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checkCompatibility="1" defaultThemeVersion="124226"/>
  <xr:revisionPtr revIDLastSave="0" documentId="13_ncr:1_{CB2CE04D-6341-4C71-BB0A-7B0AACBE6E22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北海道地方Hokkaido季節調整" sheetId="102" r:id="rId2"/>
    <sheet name="東北地方Tohoku季節調整" sheetId="103" r:id="rId3"/>
    <sheet name="関東地方Kanto季節調整" sheetId="104" r:id="rId4"/>
    <sheet name="北陸地方Hokuriku季節調整" sheetId="105" r:id="rId5"/>
    <sheet name="中部地方Chubu季節調整" sheetId="106" r:id="rId6"/>
    <sheet name="近畿地方Kinki季節調整" sheetId="107" r:id="rId7"/>
    <sheet name="中国地方Chugoku季節調整" sheetId="108" r:id="rId8"/>
    <sheet name="四国地方Shikoku季節調整" sheetId="109" r:id="rId9"/>
    <sheet name="九州・沖縄地方Kyushu-Okinawa季節調整" sheetId="110" r:id="rId10"/>
    <sheet name="南関東圏Tokyo including季節調整" sheetId="111" r:id="rId11"/>
    <sheet name="名古屋圏Nagoya including季節調整" sheetId="112" r:id="rId12"/>
    <sheet name="京阪神圏Osaka including季節調整" sheetId="113" r:id="rId13"/>
    <sheet name="東京都Tokyo季節調整" sheetId="114" r:id="rId14"/>
    <sheet name="愛知県Aichi季節調整" sheetId="115" r:id="rId15"/>
    <sheet name="大阪府Osaka季節調整" sheetId="116" r:id="rId16"/>
    <sheet name="-----&gt;&gt;原系列" sheetId="100" r:id="rId17"/>
    <sheet name="全国Japan原系列" sheetId="117" r:id="rId18"/>
    <sheet name="北海道地方Hokkaido原系列" sheetId="118" r:id="rId19"/>
    <sheet name="東北地方Tohoku原系列" sheetId="119" r:id="rId20"/>
    <sheet name="関東地方Kanto原系列" sheetId="120" r:id="rId21"/>
    <sheet name="北陸地方Hokuriku原系列" sheetId="121" r:id="rId22"/>
    <sheet name="中部地方Chubu原系列" sheetId="122" r:id="rId23"/>
    <sheet name="近畿地方Kinki原系列" sheetId="123" r:id="rId24"/>
    <sheet name="中国地方Chugoku原系列" sheetId="124" r:id="rId25"/>
    <sheet name="四国地方Shikoku原系列" sheetId="125" r:id="rId26"/>
    <sheet name="九州・沖縄地方Kyushu-Okinawa原系列" sheetId="126" r:id="rId27"/>
    <sheet name="南関東圏Tokyo including原系列" sheetId="127" r:id="rId28"/>
    <sheet name="名古屋圏Nagoya including原系列" sheetId="128" r:id="rId29"/>
    <sheet name="京阪神圏Osaka including原系列" sheetId="129" r:id="rId30"/>
    <sheet name="東京都Tokyo原系列" sheetId="130" r:id="rId31"/>
    <sheet name="愛知県Aichi原系列" sheetId="131" r:id="rId32"/>
    <sheet name="大阪府Osaka原系列" sheetId="132" r:id="rId33"/>
  </sheets>
  <definedNames>
    <definedName name="_xlnm.Print_Area" localSheetId="14">愛知県Aichi季節調整!$A$1:$M$511</definedName>
    <definedName name="_xlnm.Print_Area" localSheetId="31">愛知県Aichi原系列!$A$1:$M$511</definedName>
    <definedName name="_xlnm.Print_Area" localSheetId="3">関東地方Kanto季節調整!$A$1:$M$222</definedName>
    <definedName name="_xlnm.Print_Area" localSheetId="20">関東地方Kanto原系列!$A$1:$M$222</definedName>
    <definedName name="_xlnm.Print_Area" localSheetId="12">'京阪神圏Osaka including季節調整'!$A$1:$M$222</definedName>
    <definedName name="_xlnm.Print_Area" localSheetId="29">'京阪神圏Osaka including原系列'!$A$1:$M$222</definedName>
    <definedName name="_xlnm.Print_Area" localSheetId="6">近畿地方Kinki季節調整!$A$1:$M$222</definedName>
    <definedName name="_xlnm.Print_Area" localSheetId="23">近畿地方Kinki原系列!$A$1:$M$222</definedName>
    <definedName name="_xlnm.Print_Area" localSheetId="9">'九州・沖縄地方Kyushu-Okinawa季節調整'!$A$1:$M$222</definedName>
    <definedName name="_xlnm.Print_Area" localSheetId="26">'九州・沖縄地方Kyushu-Okinawa原系列'!$A$1:$M$222</definedName>
    <definedName name="_xlnm.Print_Area" localSheetId="8">四国地方Shikoku季節調整!$A$1:$M$223</definedName>
    <definedName name="_xlnm.Print_Area" localSheetId="25">四国地方Shikoku原系列!$A$1:$M$223</definedName>
    <definedName name="_xlnm.Print_Area" localSheetId="0">全国Japan季節調整!$A$1:$M$222</definedName>
    <definedName name="_xlnm.Print_Area" localSheetId="17">全国Japan原系列!$A$1:$M$222</definedName>
    <definedName name="_xlnm.Print_Area" localSheetId="15">大阪府Osaka季節調整!$A$1:$M$511</definedName>
    <definedName name="_xlnm.Print_Area" localSheetId="32">大阪府Osaka原系列!$A$1:$M$511</definedName>
    <definedName name="_xlnm.Print_Area" localSheetId="7">中国地方Chugoku季節調整!$A$1:$M$223</definedName>
    <definedName name="_xlnm.Print_Area" localSheetId="24">中国地方Chugoku原系列!$A$1:$M$223</definedName>
    <definedName name="_xlnm.Print_Area" localSheetId="5">中部地方Chubu季節調整!$A$1:$M$222</definedName>
    <definedName name="_xlnm.Print_Area" localSheetId="22">中部地方Chubu原系列!$A$1:$M$222</definedName>
    <definedName name="_xlnm.Print_Area" localSheetId="13">東京都Tokyo季節調整!$A$1:$M$511</definedName>
    <definedName name="_xlnm.Print_Area" localSheetId="30">東京都Tokyo原系列!$A$1:$M$511</definedName>
    <definedName name="_xlnm.Print_Area" localSheetId="2">東北地方Tohoku季節調整!$A$1:$M$223</definedName>
    <definedName name="_xlnm.Print_Area" localSheetId="19">東北地方Tohoku原系列!$A$1:$M$223</definedName>
    <definedName name="_xlnm.Print_Area" localSheetId="10">'南関東圏Tokyo including季節調整'!$A$1:$M$222</definedName>
    <definedName name="_xlnm.Print_Area" localSheetId="27">'南関東圏Tokyo including原系列'!$A$1:$M$222</definedName>
    <definedName name="_xlnm.Print_Area" localSheetId="1">北海道地方Hokkaido季節調整!$A$1:$M$222</definedName>
    <definedName name="_xlnm.Print_Area" localSheetId="18">北海道地方Hokkaido原系列!$A$1:$M$222</definedName>
    <definedName name="_xlnm.Print_Area" localSheetId="4">北陸地方Hokuriku季節調整!$A$1:$M$223</definedName>
    <definedName name="_xlnm.Print_Area" localSheetId="21">北陸地方Hokuriku原系列!$A$1:$M$223</definedName>
    <definedName name="_xlnm.Print_Area" localSheetId="11">'名古屋圏Nagoya including季節調整'!$A$1:$M$222</definedName>
    <definedName name="_xlnm.Print_Area" localSheetId="28">'名古屋圏Nagoya including原系列'!$A$1:$M$222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<sst xmlns="http://schemas.openxmlformats.org/spreadsheetml/2006/main" count="1134" uniqueCount="69">
  <si>
    <t xml:space="preserve">Number of Samples used for calculation </t>
  </si>
  <si>
    <t>change compared to earlier month (%)</t>
  </si>
  <si>
    <t>Property Price Index (average of 2010=100)</t>
  </si>
  <si>
    <t>サンプル数</t>
  </si>
  <si>
    <t>対前月比（%）</t>
  </si>
  <si>
    <t>不動産価格指数
（住宅）</t>
  </si>
  <si>
    <t>Condominiums</t>
  </si>
  <si>
    <t>Detached House</t>
  </si>
  <si>
    <t>Residential Land</t>
  </si>
  <si>
    <t>Residential Property</t>
  </si>
  <si>
    <t>マンション（区分所有）</t>
  </si>
  <si>
    <t>戸建住宅</t>
  </si>
  <si>
    <t>住宅地</t>
  </si>
  <si>
    <t>住宅総合</t>
  </si>
  <si>
    <t>Nation Wide(Japan)</t>
  </si>
  <si>
    <t>全国</t>
  </si>
  <si>
    <t>1</t>
  </si>
  <si>
    <t>Hokkaido</t>
  </si>
  <si>
    <t>北海道地方</t>
  </si>
  <si>
    <t>2-1</t>
  </si>
  <si>
    <t>※括弧内の数値については、サンプル数が少ないため、参考値としている。</t>
  </si>
  <si>
    <t>Tohoku</t>
  </si>
  <si>
    <t>東北地方</t>
  </si>
  <si>
    <t>2-2</t>
  </si>
  <si>
    <t>Kanto</t>
  </si>
  <si>
    <t>関東地方</t>
  </si>
  <si>
    <t>2-3</t>
  </si>
  <si>
    <t>Hokuriku</t>
  </si>
  <si>
    <t>北陸地方</t>
  </si>
  <si>
    <t>2-4</t>
  </si>
  <si>
    <t>Chubu</t>
  </si>
  <si>
    <t>中部地方</t>
  </si>
  <si>
    <t>2-5</t>
  </si>
  <si>
    <t>Kinki</t>
  </si>
  <si>
    <t>近畿地方</t>
  </si>
  <si>
    <t>2-6</t>
  </si>
  <si>
    <t>Chugoku</t>
  </si>
  <si>
    <t>中国地方</t>
  </si>
  <si>
    <t>2-7</t>
  </si>
  <si>
    <t>Shikoku</t>
  </si>
  <si>
    <t>四国地方</t>
  </si>
  <si>
    <t>2-8</t>
  </si>
  <si>
    <t>Kyushu-Okinawa</t>
  </si>
  <si>
    <t>九州・沖縄地方</t>
  </si>
  <si>
    <t>2-9</t>
  </si>
  <si>
    <t xml:space="preserve">Tokyo including suburbs  </t>
  </si>
  <si>
    <t>南関東圏</t>
  </si>
  <si>
    <t>3-1</t>
  </si>
  <si>
    <t xml:space="preserve">Nagoya including suburbs  </t>
  </si>
  <si>
    <t>名古屋圏</t>
  </si>
  <si>
    <t>3-2</t>
  </si>
  <si>
    <t xml:space="preserve">Osaka including suburbs  </t>
  </si>
  <si>
    <t>京阪神圏</t>
  </si>
  <si>
    <t>3-3</t>
  </si>
  <si>
    <t>（注）2008年3月以前のデータ引用の際には国土交通省のほか（公社）東京都不動産鑑定士協会を出典として明示すること。</t>
  </si>
  <si>
    <t>Tokyo</t>
  </si>
  <si>
    <t>東京都</t>
  </si>
  <si>
    <t>4-1</t>
  </si>
  <si>
    <t>（注）2006年11月以前のデータ引用の際には国土交通省のほか（公社）愛知県不動産鑑定士協会を出典として明示すること。</t>
  </si>
  <si>
    <t>Aichi</t>
  </si>
  <si>
    <t>愛知県</t>
  </si>
  <si>
    <t>4-2</t>
  </si>
  <si>
    <t>（注）2006年11月以前のデータ引用の際には国土交通省のほか（公社）大阪府不動産鑑定士協会を出典として明示すること。</t>
  </si>
  <si>
    <t>Osaka</t>
  </si>
  <si>
    <t>大阪府</t>
  </si>
  <si>
    <t>4-3</t>
  </si>
  <si>
    <t>change compared to year-earlier month (%)</t>
  </si>
  <si>
    <t>　対前年同月比（%）</t>
  </si>
  <si>
    <t>対前年同月比（%）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</si>
</sst>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▲&quot;0.0"/>
    <numFmt numFmtId="177" formatCode="yyyy&quot;/&quot;mm"/>
    <numFmt numFmtId="178" formatCode="0.0;&quot;▲ &quot;0.0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38" fontId="3" fillId="0" borderId="2" xfId="0" applyNumberFormat="1" applyFont="1" applyBorder="1">
      <alignment vertical="center"/>
    </xf>
    <xf numFmtId="176" fontId="3" fillId="0" borderId="3" xfId="0" applyNumberFormat="1" applyFont="1" applyBorder="1">
      <alignment vertical="center"/>
    </xf>
    <xf numFmtId="176" fontId="3" fillId="0" borderId="4" xfId="0" applyNumberFormat="1" applyFont="1" applyBorder="1">
      <alignment vertical="center"/>
    </xf>
    <xf numFmtId="177" fontId="3" fillId="0" borderId="5" xfId="0" applyNumberFormat="1" applyFont="1" applyBorder="1">
      <alignment vertical="center"/>
    </xf>
    <xf numFmtId="38" fontId="3" fillId="0" borderId="6" xfId="0" applyNumberFormat="1" applyFont="1" applyBorder="1">
      <alignment vertical="center"/>
    </xf>
    <xf numFmtId="176" fontId="3" fillId="0" borderId="7" xfId="0" applyNumberFormat="1" applyFont="1" applyBorder="1">
      <alignment vertical="center"/>
    </xf>
    <xf numFmtId="176" fontId="3" fillId="0" borderId="8" xfId="0" applyNumberFormat="1" applyFont="1" applyBorder="1">
      <alignment vertical="center"/>
    </xf>
    <xf numFmtId="177" fontId="3" fillId="0" borderId="9" xfId="0" applyNumberFormat="1" applyFont="1" applyBorder="1">
      <alignment vertical="center"/>
    </xf>
    <xf numFmtId="38" fontId="3" fillId="0" borderId="10" xfId="0" applyNumberFormat="1" applyFont="1" applyBorder="1">
      <alignment vertical="center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38" fontId="3" fillId="0" borderId="14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6" xfId="0" applyNumberFormat="1" applyFont="1" applyBorder="1">
      <alignment vertical="center"/>
    </xf>
    <xf numFmtId="177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38" fontId="3" fillId="0" borderId="18" xfId="0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177" fontId="3" fillId="0" borderId="22" xfId="0" applyNumberFormat="1" applyFont="1" applyBorder="1" applyAlignment="1">
      <alignment horizontal="center" vertical="center"/>
    </xf>
    <xf numFmtId="38" fontId="3" fillId="0" borderId="14" xfId="0" applyNumberFormat="1" applyFont="1" applyBorder="1" applyAlignment="1">
      <alignment horizontal="right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38" fontId="3" fillId="0" borderId="25" xfId="0" applyNumberFormat="1" applyFont="1" applyBorder="1" applyAlignment="1">
      <alignment horizontal="right"/>
    </xf>
    <xf numFmtId="0" fontId="3" fillId="0" borderId="1" xfId="0" applyFont="1" applyBorder="1" applyAlignment="1"/>
    <xf numFmtId="0" fontId="3" fillId="0" borderId="26" xfId="0" applyFont="1" applyBorder="1" applyAlignment="1"/>
    <xf numFmtId="0" fontId="3" fillId="0" borderId="27" xfId="0" applyFont="1" applyBorder="1" applyAlignment="1"/>
    <xf numFmtId="177" fontId="3" fillId="0" borderId="22" xfId="0" applyNumberFormat="1" applyFont="1" applyBorder="1" applyAlignment="1"/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9" xfId="0" applyFont="1" applyBorder="1" applyAlignment="1"/>
    <xf numFmtId="0" fontId="7" fillId="0" borderId="20" xfId="0" applyFont="1" applyBorder="1" applyAlignment="1"/>
    <xf numFmtId="177" fontId="6" fillId="0" borderId="22" xfId="0" applyNumberFormat="1" applyFont="1" applyBorder="1" applyAlignment="1"/>
    <xf numFmtId="38" fontId="6" fillId="0" borderId="30" xfId="0" applyNumberFormat="1" applyFont="1" applyBorder="1" applyAlignment="1">
      <alignment horizontal="right" vertical="center"/>
    </xf>
    <xf numFmtId="0" fontId="6" fillId="0" borderId="0" xfId="0" applyFont="1">
      <alignment vertical="center"/>
    </xf>
    <xf numFmtId="0" fontId="6" fillId="0" borderId="21" xfId="0" applyFont="1" applyBorder="1">
      <alignment vertical="center"/>
    </xf>
    <xf numFmtId="38" fontId="6" fillId="0" borderId="0" xfId="0" applyNumberFormat="1" applyFont="1" applyAlignment="1">
      <alignment horizontal="right" vertical="center"/>
    </xf>
    <xf numFmtId="0" fontId="6" fillId="0" borderId="27" xfId="0" applyFont="1" applyBorder="1">
      <alignment vertical="center"/>
    </xf>
    <xf numFmtId="38" fontId="6" fillId="0" borderId="0" xfId="0" applyNumberFormat="1" applyFont="1" applyAlignment="1">
      <alignment horizontal="right"/>
    </xf>
    <xf numFmtId="0" fontId="6" fillId="0" borderId="0" xfId="0" applyFont="1" applyAlignment="1"/>
    <xf numFmtId="0" fontId="7" fillId="0" borderId="21" xfId="0" applyFont="1" applyBorder="1" applyAlignment="1"/>
    <xf numFmtId="177" fontId="0" fillId="0" borderId="22" xfId="0" applyNumberFormat="1" applyBorder="1">
      <alignment vertical="center"/>
    </xf>
    <xf numFmtId="38" fontId="6" fillId="0" borderId="31" xfId="0" applyNumberFormat="1" applyFont="1" applyBorder="1" applyAlignment="1">
      <alignment horizontal="right" vertical="center"/>
    </xf>
    <xf numFmtId="0" fontId="6" fillId="0" borderId="32" xfId="0" applyFont="1" applyBorder="1">
      <alignment vertical="center"/>
    </xf>
    <xf numFmtId="38" fontId="6" fillId="0" borderId="32" xfId="0" applyNumberFormat="1" applyFont="1" applyBorder="1" applyAlignment="1">
      <alignment horizontal="right" vertical="center"/>
    </xf>
    <xf numFmtId="38" fontId="6" fillId="0" borderId="1" xfId="0" applyNumberFormat="1" applyFont="1" applyBorder="1" applyAlignment="1">
      <alignment horizontal="right"/>
    </xf>
    <xf numFmtId="0" fontId="6" fillId="0" borderId="1" xfId="0" applyFont="1" applyBorder="1" applyAlignment="1"/>
    <xf numFmtId="0" fontId="6" fillId="0" borderId="27" xfId="0" applyFont="1" applyBorder="1" applyAlignment="1"/>
    <xf numFmtId="177" fontId="0" fillId="0" borderId="33" xfId="0" applyNumberFormat="1" applyBorder="1">
      <alignment vertical="center"/>
    </xf>
    <xf numFmtId="38" fontId="0" fillId="0" borderId="29" xfId="0" applyNumberFormat="1" applyBorder="1" applyAlignment="1">
      <alignment horizontal="right" vertical="center"/>
    </xf>
    <xf numFmtId="0" fontId="0" fillId="0" borderId="29" xfId="0" applyBorder="1">
      <alignment vertical="center"/>
    </xf>
    <xf numFmtId="0" fontId="8" fillId="0" borderId="29" xfId="0" applyFont="1" applyBorder="1">
      <alignment vertical="center"/>
    </xf>
    <xf numFmtId="177" fontId="9" fillId="0" borderId="29" xfId="0" applyNumberFormat="1" applyFont="1" applyBorder="1" applyAlignment="1">
      <alignment horizontal="center" vertical="center"/>
    </xf>
    <xf numFmtId="38" fontId="8" fillId="0" borderId="28" xfId="0" applyNumberFormat="1" applyFont="1" applyBorder="1" applyAlignment="1">
      <alignment horizontal="right" vertical="center"/>
    </xf>
    <xf numFmtId="49" fontId="8" fillId="0" borderId="29" xfId="0" applyNumberFormat="1" applyFont="1" applyBorder="1" applyAlignment="1">
      <alignment horizontal="center" vertical="center"/>
    </xf>
    <xf numFmtId="49" fontId="8" fillId="0" borderId="20" xfId="0" applyNumberFormat="1" applyFont="1" applyBorder="1" applyAlignment="1">
      <alignment horizontal="center" vertical="center"/>
    </xf>
    <xf numFmtId="38" fontId="0" fillId="0" borderId="0" xfId="0" applyNumberFormat="1" applyAlignment="1">
      <alignment horizontal="right" vertical="center"/>
    </xf>
    <xf numFmtId="38" fontId="8" fillId="0" borderId="25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38" fontId="10" fillId="0" borderId="10" xfId="0" applyNumberFormat="1" applyFont="1" applyBorder="1">
      <alignment vertical="center"/>
    </xf>
    <xf numFmtId="176" fontId="10" fillId="0" borderId="34" xfId="0" applyNumberFormat="1" applyFont="1" applyBorder="1">
      <alignment vertical="center"/>
    </xf>
    <xf numFmtId="176" fontId="10" fillId="0" borderId="35" xfId="0" applyNumberFormat="1" applyFont="1" applyBorder="1">
      <alignment vertical="center"/>
    </xf>
    <xf numFmtId="38" fontId="10" fillId="0" borderId="36" xfId="0" applyNumberFormat="1" applyFont="1" applyBorder="1">
      <alignment vertical="center"/>
    </xf>
    <xf numFmtId="177" fontId="3" fillId="0" borderId="37" xfId="0" applyNumberFormat="1" applyFont="1" applyBorder="1">
      <alignment vertical="center"/>
    </xf>
    <xf numFmtId="38" fontId="10" fillId="0" borderId="14" xfId="0" applyNumberFormat="1" applyFont="1" applyBorder="1">
      <alignment vertical="center"/>
    </xf>
    <xf numFmtId="176" fontId="10" fillId="0" borderId="23" xfId="0" applyNumberFormat="1" applyFont="1" applyBorder="1">
      <alignment vertical="center"/>
    </xf>
    <xf numFmtId="176" fontId="10" fillId="0" borderId="38" xfId="0" applyNumberFormat="1" applyFont="1" applyBorder="1">
      <alignment vertical="center"/>
    </xf>
    <xf numFmtId="38" fontId="10" fillId="0" borderId="39" xfId="0" applyNumberFormat="1" applyFont="1" applyBorder="1">
      <alignment vertical="center"/>
    </xf>
    <xf numFmtId="177" fontId="3" fillId="0" borderId="40" xfId="0" applyNumberFormat="1" applyFont="1" applyBorder="1">
      <alignment vertical="center"/>
    </xf>
    <xf numFmtId="178" fontId="10" fillId="0" borderId="38" xfId="0" applyNumberFormat="1" applyFont="1" applyBorder="1">
      <alignment vertical="center"/>
    </xf>
    <xf numFmtId="178" fontId="10" fillId="0" borderId="15" xfId="0" applyNumberFormat="1" applyFont="1" applyBorder="1">
      <alignment vertical="center"/>
    </xf>
    <xf numFmtId="176" fontId="3" fillId="0" borderId="34" xfId="0" applyNumberFormat="1" applyFont="1" applyBorder="1">
      <alignment vertical="center"/>
    </xf>
    <xf numFmtId="176" fontId="3" fillId="0" borderId="35" xfId="0" applyNumberFormat="1" applyFont="1" applyBorder="1">
      <alignment vertical="center"/>
    </xf>
    <xf numFmtId="38" fontId="3" fillId="0" borderId="36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176" fontId="3" fillId="0" borderId="38" xfId="0" applyNumberFormat="1" applyFont="1" applyBorder="1">
      <alignment vertical="center"/>
    </xf>
    <xf numFmtId="38" fontId="3" fillId="0" borderId="39" xfId="0" applyNumberFormat="1" applyFont="1" applyBorder="1">
      <alignment vertical="center"/>
    </xf>
    <xf numFmtId="38" fontId="3" fillId="0" borderId="41" xfId="0" applyNumberFormat="1" applyFont="1" applyBorder="1">
      <alignment vertical="center"/>
    </xf>
    <xf numFmtId="176" fontId="3" fillId="0" borderId="42" xfId="0" applyNumberFormat="1" applyFont="1" applyBorder="1">
      <alignment vertical="center"/>
    </xf>
    <xf numFmtId="176" fontId="3" fillId="0" borderId="43" xfId="0" applyNumberFormat="1" applyFont="1" applyBorder="1">
      <alignment vertical="center"/>
    </xf>
    <xf numFmtId="38" fontId="3" fillId="0" borderId="44" xfId="0" applyNumberFormat="1" applyFont="1" applyBorder="1">
      <alignment vertical="center"/>
    </xf>
    <xf numFmtId="177" fontId="3" fillId="0" borderId="21" xfId="0" applyNumberFormat="1" applyFont="1" applyBorder="1">
      <alignment vertical="center"/>
    </xf>
    <xf numFmtId="176" fontId="3" fillId="0" borderId="45" xfId="0" applyNumberFormat="1" applyFont="1" applyBorder="1">
      <alignment vertical="center"/>
    </xf>
    <xf numFmtId="176" fontId="3" fillId="0" borderId="46" xfId="0" applyNumberFormat="1" applyFont="1" applyBorder="1">
      <alignment vertical="center"/>
    </xf>
    <xf numFmtId="38" fontId="3" fillId="0" borderId="47" xfId="0" applyNumberFormat="1" applyFont="1" applyBorder="1">
      <alignment vertical="center"/>
    </xf>
    <xf numFmtId="177" fontId="3" fillId="0" borderId="48" xfId="0" applyNumberFormat="1" applyFont="1" applyBorder="1">
      <alignment vertical="center"/>
    </xf>
    <xf numFmtId="38" fontId="3" fillId="0" borderId="49" xfId="0" applyNumberFormat="1" applyFont="1" applyBorder="1">
      <alignment vertical="center"/>
    </xf>
    <xf numFmtId="177" fontId="3" fillId="0" borderId="50" xfId="0" applyNumberFormat="1" applyFont="1" applyBorder="1">
      <alignment vertical="center"/>
    </xf>
    <xf numFmtId="176" fontId="3" fillId="0" borderId="51" xfId="0" applyNumberFormat="1" applyFont="1" applyBorder="1">
      <alignment vertical="center"/>
    </xf>
    <xf numFmtId="176" fontId="3" fillId="0" borderId="52" xfId="0" applyNumberFormat="1" applyFont="1" applyBorder="1">
      <alignment vertical="center"/>
    </xf>
    <xf numFmtId="38" fontId="3" fillId="0" borderId="53" xfId="0" applyNumberFormat="1" applyFont="1" applyBorder="1">
      <alignment vertical="center"/>
    </xf>
    <xf numFmtId="177" fontId="3" fillId="0" borderId="54" xfId="0" applyNumberFormat="1" applyFont="1" applyBorder="1">
      <alignment vertical="center"/>
    </xf>
    <xf numFmtId="49" fontId="8" fillId="0" borderId="1" xfId="0" applyNumberFormat="1" applyFont="1" applyBorder="1" applyAlignment="1">
      <alignment horizontal="left" vertical="center"/>
    </xf>
    <xf numFmtId="176" fontId="10" fillId="0" borderId="0" xfId="0" applyNumberFormat="1" applyFont="1">
      <alignment vertical="center"/>
    </xf>
    <xf numFmtId="179" fontId="10" fillId="0" borderId="38" xfId="0" applyNumberFormat="1" applyFont="1" applyBorder="1">
      <alignment vertical="center"/>
    </xf>
    <xf numFmtId="38" fontId="10" fillId="0" borderId="6" xfId="0" applyNumberFormat="1" applyFont="1" applyBorder="1">
      <alignment vertical="center"/>
    </xf>
    <xf numFmtId="176" fontId="10" fillId="0" borderId="51" xfId="0" applyNumberFormat="1" applyFont="1" applyBorder="1">
      <alignment vertical="center"/>
    </xf>
    <xf numFmtId="179" fontId="10" fillId="0" borderId="52" xfId="0" applyNumberFormat="1" applyFont="1" applyBorder="1">
      <alignment vertical="center"/>
    </xf>
    <xf numFmtId="38" fontId="10" fillId="0" borderId="53" xfId="0" applyNumberFormat="1" applyFont="1" applyBorder="1">
      <alignment vertical="center"/>
    </xf>
    <xf numFmtId="176" fontId="10" fillId="0" borderId="52" xfId="0" applyNumberFormat="1" applyFont="1" applyBorder="1">
      <alignment vertical="center"/>
    </xf>
    <xf numFmtId="179" fontId="3" fillId="0" borderId="12" xfId="0" applyNumberFormat="1" applyFont="1" applyBorder="1">
      <alignment vertical="center"/>
    </xf>
    <xf numFmtId="179" fontId="3" fillId="0" borderId="4" xfId="0" applyNumberFormat="1" applyFont="1" applyBorder="1">
      <alignment vertical="center"/>
    </xf>
    <xf numFmtId="179" fontId="3" fillId="0" borderId="8" xfId="0" applyNumberFormat="1" applyFont="1" applyBorder="1">
      <alignment vertical="center"/>
    </xf>
    <xf numFmtId="49" fontId="11" fillId="0" borderId="29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179" fontId="3" fillId="0" borderId="16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64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63"/>
      <tableStyleElement type="headerRow" dxfId="62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worksheets/sheet25.xml" Type="http://schemas.openxmlformats.org/officeDocument/2006/relationships/worksheet"/><Relationship Id="rId26" Target="worksheets/sheet26.xml" Type="http://schemas.openxmlformats.org/officeDocument/2006/relationships/worksheet"/><Relationship Id="rId27" Target="worksheets/sheet27.xml" Type="http://schemas.openxmlformats.org/officeDocument/2006/relationships/worksheet"/><Relationship Id="rId28" Target="worksheets/sheet28.xml" Type="http://schemas.openxmlformats.org/officeDocument/2006/relationships/worksheet"/><Relationship Id="rId29" Target="worksheets/sheet29.xml" Type="http://schemas.openxmlformats.org/officeDocument/2006/relationships/worksheet"/><Relationship Id="rId3" Target="worksheets/sheet3.xml" Type="http://schemas.openxmlformats.org/officeDocument/2006/relationships/worksheet"/><Relationship Id="rId30" Target="worksheets/sheet30.xml" Type="http://schemas.openxmlformats.org/officeDocument/2006/relationships/worksheet"/><Relationship Id="rId31" Target="worksheets/sheet31.xml" Type="http://schemas.openxmlformats.org/officeDocument/2006/relationships/worksheet"/><Relationship Id="rId32" Target="worksheets/sheet32.xml" Type="http://schemas.openxmlformats.org/officeDocument/2006/relationships/worksheet"/><Relationship Id="rId33" Target="worksheets/sheet33.xml" Type="http://schemas.openxmlformats.org/officeDocument/2006/relationships/worksheet"/><Relationship Id="rId34" Target="theme/theme1.xml" Type="http://schemas.openxmlformats.org/officeDocument/2006/relationships/theme"/><Relationship Id="rId35" Target="styles.xml" Type="http://schemas.openxmlformats.org/officeDocument/2006/relationships/styles"/><Relationship Id="rId36" Target="sharedStrings.xml" Type="http://schemas.openxmlformats.org/officeDocument/2006/relationships/sharedStrings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/Relationships>
</file>

<file path=xl/worksheets/_rels/sheet25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/Relationships>
</file>

<file path=xl/worksheets/_rels/sheet26.xml.rels><?xml version="1.0" encoding="UTF-8" standalone="yes"?><Relationships xmlns="http://schemas.openxmlformats.org/package/2006/relationships"><Relationship Id="rId1" Target="../printerSettings/printerSettings25.bin" Type="http://schemas.openxmlformats.org/officeDocument/2006/relationships/printerSettings"/></Relationships>
</file>

<file path=xl/worksheets/_rels/sheet27.xml.rels><?xml version="1.0" encoding="UTF-8" standalone="yes"?><Relationships xmlns="http://schemas.openxmlformats.org/package/2006/relationships"><Relationship Id="rId1" Target="../printerSettings/printerSettings26.bin" Type="http://schemas.openxmlformats.org/officeDocument/2006/relationships/printerSettings"/></Relationships>
</file>

<file path=xl/worksheets/_rels/sheet28.xml.rels><?xml version="1.0" encoding="UTF-8" standalone="yes"?><Relationships xmlns="http://schemas.openxmlformats.org/package/2006/relationships"><Relationship Id="rId1" Target="../printerSettings/printerSettings27.bin" Type="http://schemas.openxmlformats.org/officeDocument/2006/relationships/printerSettings"/></Relationships>
</file>

<file path=xl/worksheets/_rels/sheet29.xml.rels><?xml version="1.0" encoding="UTF-8" standalone="yes"?><Relationships xmlns="http://schemas.openxmlformats.org/package/2006/relationships"><Relationship Id="rId1" Target="../printerSettings/printerSettings28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30.xml.rels><?xml version="1.0" encoding="UTF-8" standalone="yes"?><Relationships xmlns="http://schemas.openxmlformats.org/package/2006/relationships"><Relationship Id="rId1" Target="../printerSettings/printerSettings29.bin" Type="http://schemas.openxmlformats.org/officeDocument/2006/relationships/printerSettings"/></Relationships>
</file>

<file path=xl/worksheets/_rels/sheet31.xml.rels><?xml version="1.0" encoding="UTF-8" standalone="yes"?><Relationships xmlns="http://schemas.openxmlformats.org/package/2006/relationships"><Relationship Id="rId1" Target="../printerSettings/printerSettings30.bin" Type="http://schemas.openxmlformats.org/officeDocument/2006/relationships/printerSettings"/></Relationships>
</file>

<file path=xl/worksheets/_rels/sheet32.xml.rels><?xml version="1.0" encoding="UTF-8" standalone="yes"?><Relationships xmlns="http://schemas.openxmlformats.org/package/2006/relationships"><Relationship Id="rId1" Target="../printerSettings/printerSettings31.bin" Type="http://schemas.openxmlformats.org/officeDocument/2006/relationships/printerSettings"/></Relationships>
</file>

<file path=xl/worksheets/_rels/sheet33.xml.rels><?xml version="1.0" encoding="UTF-8" standalone="yes"?><Relationships xmlns="http://schemas.openxmlformats.org/package/2006/relationships"><Relationship Id="rId1" Target="../printerSettings/printerSettings3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E75ED-8F72-4200-BA14-B28A568DFA0C}">
  <sheetPr codeName="Sheet1"/>
  <dimension ref="A1:M222"/>
  <sheetViews>
    <sheetView showGridLines="0" tabSelected="1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108.41080989469999</v>
      </c>
      <c r="C10" s="11"/>
      <c r="D10" s="10">
        <v>12344</v>
      </c>
      <c r="E10" s="12">
        <v>112.1970092807</v>
      </c>
      <c r="F10" s="11"/>
      <c r="G10" s="10">
        <v>3497</v>
      </c>
      <c r="H10" s="12">
        <v>110.2447956858</v>
      </c>
      <c r="I10" s="11"/>
      <c r="J10" s="10">
        <v>5427</v>
      </c>
      <c r="K10" s="12">
        <v>101.6150272276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107.110296461</v>
      </c>
      <c r="C11" s="7">
        <v>-1.2</v>
      </c>
      <c r="D11" s="6">
        <v>12155</v>
      </c>
      <c r="E11" s="8">
        <v>111.6690191058</v>
      </c>
      <c r="F11" s="7">
        <v>-0.47</v>
      </c>
      <c r="G11" s="6">
        <v>3931</v>
      </c>
      <c r="H11" s="8">
        <v>107.6672013602</v>
      </c>
      <c r="I11" s="7">
        <v>-2.34</v>
      </c>
      <c r="J11" s="6">
        <v>5270</v>
      </c>
      <c r="K11" s="8">
        <v>100.5929689429</v>
      </c>
      <c r="L11" s="7">
        <v>-1.01</v>
      </c>
      <c r="M11" s="6">
        <v>2954</v>
      </c>
    </row>
    <row r="12" spans="1:13" ht="24.75" customHeight="1" x14ac:dyDescent="0.2">
      <c r="A12" s="9">
        <v>39600</v>
      </c>
      <c r="B12" s="7">
        <v>107.3606198106</v>
      </c>
      <c r="C12" s="7">
        <v>0.23</v>
      </c>
      <c r="D12" s="6">
        <v>13308</v>
      </c>
      <c r="E12" s="8">
        <v>111.481208736</v>
      </c>
      <c r="F12" s="7">
        <v>-0.17</v>
      </c>
      <c r="G12" s="6">
        <v>4133</v>
      </c>
      <c r="H12" s="8">
        <v>108.1880923641</v>
      </c>
      <c r="I12" s="7">
        <v>0.48</v>
      </c>
      <c r="J12" s="6">
        <v>5937</v>
      </c>
      <c r="K12" s="8">
        <v>101.01393342510001</v>
      </c>
      <c r="L12" s="7">
        <v>0.42</v>
      </c>
      <c r="M12" s="6">
        <v>3238</v>
      </c>
    </row>
    <row r="13" spans="1:13" ht="24.75" customHeight="1" x14ac:dyDescent="0.2">
      <c r="A13" s="9">
        <v>39630</v>
      </c>
      <c r="B13" s="7">
        <v>106.1162898215</v>
      </c>
      <c r="C13" s="7">
        <v>-1.1599999999999999</v>
      </c>
      <c r="D13" s="6">
        <v>14198</v>
      </c>
      <c r="E13" s="8">
        <v>109.6092757374</v>
      </c>
      <c r="F13" s="7">
        <v>-1.68</v>
      </c>
      <c r="G13" s="6">
        <v>4375</v>
      </c>
      <c r="H13" s="8">
        <v>107.0313533754</v>
      </c>
      <c r="I13" s="7">
        <v>-1.07</v>
      </c>
      <c r="J13" s="6">
        <v>6349</v>
      </c>
      <c r="K13" s="8">
        <v>100.92539711000001</v>
      </c>
      <c r="L13" s="7">
        <v>-0.09</v>
      </c>
      <c r="M13" s="6">
        <v>3474</v>
      </c>
    </row>
    <row r="14" spans="1:13" ht="24.75" customHeight="1" x14ac:dyDescent="0.2">
      <c r="A14" s="9">
        <v>39661</v>
      </c>
      <c r="B14" s="7">
        <v>105.5155496232</v>
      </c>
      <c r="C14" s="7">
        <v>-0.56999999999999995</v>
      </c>
      <c r="D14" s="6">
        <v>12663</v>
      </c>
      <c r="E14" s="8">
        <v>111.07470440110001</v>
      </c>
      <c r="F14" s="7">
        <v>1.34</v>
      </c>
      <c r="G14" s="6">
        <v>3998</v>
      </c>
      <c r="H14" s="8">
        <v>106.3135105602</v>
      </c>
      <c r="I14" s="7">
        <v>-0.67</v>
      </c>
      <c r="J14" s="6">
        <v>5618</v>
      </c>
      <c r="K14" s="8">
        <v>98.413931122799994</v>
      </c>
      <c r="L14" s="7">
        <v>-2.4900000000000002</v>
      </c>
      <c r="M14" s="6">
        <v>3047</v>
      </c>
    </row>
    <row r="15" spans="1:13" ht="24.75" customHeight="1" x14ac:dyDescent="0.2">
      <c r="A15" s="9">
        <v>39692</v>
      </c>
      <c r="B15" s="7">
        <v>104.32966796780001</v>
      </c>
      <c r="C15" s="7">
        <v>-1.1200000000000001</v>
      </c>
      <c r="D15" s="6">
        <v>12989</v>
      </c>
      <c r="E15" s="8">
        <v>107.2666486291</v>
      </c>
      <c r="F15" s="7">
        <v>-3.43</v>
      </c>
      <c r="G15" s="6">
        <v>3939</v>
      </c>
      <c r="H15" s="8">
        <v>105.5139499348</v>
      </c>
      <c r="I15" s="7">
        <v>-0.75</v>
      </c>
      <c r="J15" s="6">
        <v>5838</v>
      </c>
      <c r="K15" s="8">
        <v>99.022373190300002</v>
      </c>
      <c r="L15" s="7">
        <v>0.62</v>
      </c>
      <c r="M15" s="6">
        <v>3212</v>
      </c>
    </row>
    <row r="16" spans="1:13" ht="24.75" customHeight="1" x14ac:dyDescent="0.2">
      <c r="A16" s="9">
        <v>39722</v>
      </c>
      <c r="B16" s="7">
        <v>103.1550373008</v>
      </c>
      <c r="C16" s="7">
        <v>-1.1299999999999999</v>
      </c>
      <c r="D16" s="6">
        <v>13472</v>
      </c>
      <c r="E16" s="8">
        <v>105.46282998709999</v>
      </c>
      <c r="F16" s="7">
        <v>-1.68</v>
      </c>
      <c r="G16" s="6">
        <v>4066</v>
      </c>
      <c r="H16" s="8">
        <v>104.74861520330001</v>
      </c>
      <c r="I16" s="7">
        <v>-0.73</v>
      </c>
      <c r="J16" s="6">
        <v>6052</v>
      </c>
      <c r="K16" s="8">
        <v>98.043300040800005</v>
      </c>
      <c r="L16" s="7">
        <v>-0.99</v>
      </c>
      <c r="M16" s="6">
        <v>3354</v>
      </c>
    </row>
    <row r="17" spans="1:13" ht="24.75" customHeight="1" x14ac:dyDescent="0.2">
      <c r="A17" s="9">
        <v>39753</v>
      </c>
      <c r="B17" s="7">
        <v>102.4437186828</v>
      </c>
      <c r="C17" s="7">
        <v>-0.69</v>
      </c>
      <c r="D17" s="6">
        <v>12132</v>
      </c>
      <c r="E17" s="8">
        <v>105.15388449530001</v>
      </c>
      <c r="F17" s="7">
        <v>-0.28999999999999998</v>
      </c>
      <c r="G17" s="6">
        <v>3472</v>
      </c>
      <c r="H17" s="8">
        <v>102.8519635931</v>
      </c>
      <c r="I17" s="7">
        <v>-1.81</v>
      </c>
      <c r="J17" s="6">
        <v>5685</v>
      </c>
      <c r="K17" s="8">
        <v>97.333618258900003</v>
      </c>
      <c r="L17" s="7">
        <v>-0.72</v>
      </c>
      <c r="M17" s="6">
        <v>2975</v>
      </c>
    </row>
    <row r="18" spans="1:13" ht="24.75" customHeight="1" thickBot="1" x14ac:dyDescent="0.25">
      <c r="A18" s="23">
        <v>39783</v>
      </c>
      <c r="B18" s="21">
        <v>101.00424706690001</v>
      </c>
      <c r="C18" s="21">
        <v>-1.41</v>
      </c>
      <c r="D18" s="20">
        <v>13527</v>
      </c>
      <c r="E18" s="22">
        <v>104.0008375676</v>
      </c>
      <c r="F18" s="21">
        <v>-1.1000000000000001</v>
      </c>
      <c r="G18" s="20">
        <v>4269</v>
      </c>
      <c r="H18" s="22">
        <v>101.6495875464</v>
      </c>
      <c r="I18" s="21">
        <v>-1.17</v>
      </c>
      <c r="J18" s="20">
        <v>5981</v>
      </c>
      <c r="K18" s="22">
        <v>96.702957549199994</v>
      </c>
      <c r="L18" s="21">
        <v>-0.65</v>
      </c>
      <c r="M18" s="20">
        <v>3277</v>
      </c>
    </row>
    <row r="19" spans="1:13" ht="24.75" customHeight="1" x14ac:dyDescent="0.2">
      <c r="A19" s="13">
        <v>39814</v>
      </c>
      <c r="B19" s="11">
        <v>100.0435226484</v>
      </c>
      <c r="C19" s="11">
        <v>-0.95</v>
      </c>
      <c r="D19" s="10">
        <v>9399</v>
      </c>
      <c r="E19" s="12">
        <v>102.759008862</v>
      </c>
      <c r="F19" s="11">
        <v>-1.19</v>
      </c>
      <c r="G19" s="10">
        <v>2542</v>
      </c>
      <c r="H19" s="12">
        <v>101.3240976635</v>
      </c>
      <c r="I19" s="11">
        <v>-0.32</v>
      </c>
      <c r="J19" s="10">
        <v>4274</v>
      </c>
      <c r="K19" s="12">
        <v>94.703311631600002</v>
      </c>
      <c r="L19" s="11">
        <v>-2.0699999999999998</v>
      </c>
      <c r="M19" s="10">
        <v>2583</v>
      </c>
    </row>
    <row r="20" spans="1:13" ht="24.75" customHeight="1" x14ac:dyDescent="0.2">
      <c r="A20" s="9">
        <v>39845</v>
      </c>
      <c r="B20" s="7">
        <v>98.781810148299996</v>
      </c>
      <c r="C20" s="7">
        <v>-1.26</v>
      </c>
      <c r="D20" s="6">
        <v>9934</v>
      </c>
      <c r="E20" s="8">
        <v>101.36051448409999</v>
      </c>
      <c r="F20" s="7">
        <v>-1.36</v>
      </c>
      <c r="G20" s="6">
        <v>2606</v>
      </c>
      <c r="H20" s="8">
        <v>99.918148797200004</v>
      </c>
      <c r="I20" s="7">
        <v>-1.39</v>
      </c>
      <c r="J20" s="6">
        <v>4517</v>
      </c>
      <c r="K20" s="8">
        <v>94.301533261599999</v>
      </c>
      <c r="L20" s="7">
        <v>-0.42</v>
      </c>
      <c r="M20" s="6">
        <v>2811</v>
      </c>
    </row>
    <row r="21" spans="1:13" ht="24.75" customHeight="1" x14ac:dyDescent="0.2">
      <c r="A21" s="9">
        <v>39873</v>
      </c>
      <c r="B21" s="7">
        <v>98.554718439499993</v>
      </c>
      <c r="C21" s="7">
        <v>-0.23</v>
      </c>
      <c r="D21" s="6">
        <v>16296</v>
      </c>
      <c r="E21" s="8">
        <v>100.8382298242</v>
      </c>
      <c r="F21" s="7">
        <v>-0.52</v>
      </c>
      <c r="G21" s="6">
        <v>4025</v>
      </c>
      <c r="H21" s="8">
        <v>100.1383649254</v>
      </c>
      <c r="I21" s="7">
        <v>0.22</v>
      </c>
      <c r="J21" s="6">
        <v>7320</v>
      </c>
      <c r="K21" s="8">
        <v>94.341544911200003</v>
      </c>
      <c r="L21" s="7">
        <v>0.04</v>
      </c>
      <c r="M21" s="6">
        <v>4951</v>
      </c>
    </row>
    <row r="22" spans="1:13" ht="24.75" customHeight="1" x14ac:dyDescent="0.2">
      <c r="A22" s="9">
        <v>39904</v>
      </c>
      <c r="B22" s="7">
        <v>98.195489166000002</v>
      </c>
      <c r="C22" s="7">
        <v>-0.36</v>
      </c>
      <c r="D22" s="6">
        <v>12252</v>
      </c>
      <c r="E22" s="8">
        <v>101.9767225176</v>
      </c>
      <c r="F22" s="7">
        <v>1.1299999999999999</v>
      </c>
      <c r="G22" s="6">
        <v>3338</v>
      </c>
      <c r="H22" s="8">
        <v>98.626284703099998</v>
      </c>
      <c r="I22" s="7">
        <v>-1.51</v>
      </c>
      <c r="J22" s="6">
        <v>5376</v>
      </c>
      <c r="K22" s="8">
        <v>94.214749070699995</v>
      </c>
      <c r="L22" s="7">
        <v>-0.13</v>
      </c>
      <c r="M22" s="6">
        <v>3538</v>
      </c>
    </row>
    <row r="23" spans="1:13" ht="24.75" customHeight="1" x14ac:dyDescent="0.2">
      <c r="A23" s="9">
        <v>39934</v>
      </c>
      <c r="B23" s="7">
        <v>98.021260304899997</v>
      </c>
      <c r="C23" s="7">
        <v>-0.18</v>
      </c>
      <c r="D23" s="6">
        <v>11152</v>
      </c>
      <c r="E23" s="8">
        <v>100.2213375983</v>
      </c>
      <c r="F23" s="7">
        <v>-1.72</v>
      </c>
      <c r="G23" s="6">
        <v>3211</v>
      </c>
      <c r="H23" s="8">
        <v>98.440953027000006</v>
      </c>
      <c r="I23" s="7">
        <v>-0.19</v>
      </c>
      <c r="J23" s="6">
        <v>4852</v>
      </c>
      <c r="K23" s="8">
        <v>95.109544415900004</v>
      </c>
      <c r="L23" s="7">
        <v>0.95</v>
      </c>
      <c r="M23" s="6">
        <v>3089</v>
      </c>
    </row>
    <row r="24" spans="1:13" ht="24.75" customHeight="1" x14ac:dyDescent="0.2">
      <c r="A24" s="9">
        <v>39965</v>
      </c>
      <c r="B24" s="7">
        <v>97.649302120000002</v>
      </c>
      <c r="C24" s="7">
        <v>-0.38</v>
      </c>
      <c r="D24" s="6">
        <v>14471</v>
      </c>
      <c r="E24" s="8">
        <v>100.1782303657</v>
      </c>
      <c r="F24" s="7">
        <v>-0.04</v>
      </c>
      <c r="G24" s="6">
        <v>4268</v>
      </c>
      <c r="H24" s="8">
        <v>98.298014079799998</v>
      </c>
      <c r="I24" s="7">
        <v>-0.15</v>
      </c>
      <c r="J24" s="6">
        <v>6277</v>
      </c>
      <c r="K24" s="8">
        <v>94.006258108099999</v>
      </c>
      <c r="L24" s="7">
        <v>-1.1599999999999999</v>
      </c>
      <c r="M24" s="6">
        <v>3926</v>
      </c>
    </row>
    <row r="25" spans="1:13" ht="24.75" customHeight="1" x14ac:dyDescent="0.2">
      <c r="A25" s="9">
        <v>39995</v>
      </c>
      <c r="B25" s="7">
        <v>98.507363046799995</v>
      </c>
      <c r="C25" s="7">
        <v>0.88</v>
      </c>
      <c r="D25" s="6">
        <v>14466</v>
      </c>
      <c r="E25" s="8">
        <v>101.4965370626</v>
      </c>
      <c r="F25" s="7">
        <v>1.32</v>
      </c>
      <c r="G25" s="6">
        <v>4381</v>
      </c>
      <c r="H25" s="8">
        <v>99.000417576499999</v>
      </c>
      <c r="I25" s="7">
        <v>0.71</v>
      </c>
      <c r="J25" s="6">
        <v>6189</v>
      </c>
      <c r="K25" s="8">
        <v>95.061073822500006</v>
      </c>
      <c r="L25" s="7">
        <v>1.1200000000000001</v>
      </c>
      <c r="M25" s="6">
        <v>3896</v>
      </c>
    </row>
    <row r="26" spans="1:13" ht="24.75" customHeight="1" x14ac:dyDescent="0.2">
      <c r="A26" s="9">
        <v>40026</v>
      </c>
      <c r="B26" s="7">
        <v>98.266045527599999</v>
      </c>
      <c r="C26" s="7">
        <v>-0.24</v>
      </c>
      <c r="D26" s="6">
        <v>11699</v>
      </c>
      <c r="E26" s="8">
        <v>100.0171452076</v>
      </c>
      <c r="F26" s="7">
        <v>-1.46</v>
      </c>
      <c r="G26" s="6">
        <v>3483</v>
      </c>
      <c r="H26" s="8">
        <v>99.168248548299999</v>
      </c>
      <c r="I26" s="7">
        <v>0.17</v>
      </c>
      <c r="J26" s="6">
        <v>4970</v>
      </c>
      <c r="K26" s="8">
        <v>95.291247192499995</v>
      </c>
      <c r="L26" s="7">
        <v>0.24</v>
      </c>
      <c r="M26" s="6">
        <v>3246</v>
      </c>
    </row>
    <row r="27" spans="1:13" ht="24.75" customHeight="1" x14ac:dyDescent="0.2">
      <c r="A27" s="9">
        <v>40057</v>
      </c>
      <c r="B27" s="7">
        <v>99.069208648399993</v>
      </c>
      <c r="C27" s="7">
        <v>0.82</v>
      </c>
      <c r="D27" s="6">
        <v>13001</v>
      </c>
      <c r="E27" s="8">
        <v>102.8690234738</v>
      </c>
      <c r="F27" s="7">
        <v>2.85</v>
      </c>
      <c r="G27" s="6">
        <v>3922</v>
      </c>
      <c r="H27" s="8">
        <v>98.794714303500001</v>
      </c>
      <c r="I27" s="7">
        <v>-0.38</v>
      </c>
      <c r="J27" s="6">
        <v>5635</v>
      </c>
      <c r="K27" s="8">
        <v>95.878320506799994</v>
      </c>
      <c r="L27" s="7">
        <v>0.62</v>
      </c>
      <c r="M27" s="6">
        <v>3444</v>
      </c>
    </row>
    <row r="28" spans="1:13" ht="24.75" customHeight="1" x14ac:dyDescent="0.2">
      <c r="A28" s="9">
        <v>40087</v>
      </c>
      <c r="B28" s="7">
        <v>97.222223790200005</v>
      </c>
      <c r="C28" s="7">
        <v>-1.86</v>
      </c>
      <c r="D28" s="6">
        <v>12644</v>
      </c>
      <c r="E28" s="8">
        <v>98.1031039155</v>
      </c>
      <c r="F28" s="7">
        <v>-4.63</v>
      </c>
      <c r="G28" s="6">
        <v>3707</v>
      </c>
      <c r="H28" s="8">
        <v>97.829551235599993</v>
      </c>
      <c r="I28" s="7">
        <v>-0.98</v>
      </c>
      <c r="J28" s="6">
        <v>5334</v>
      </c>
      <c r="K28" s="8">
        <v>95.558151988299997</v>
      </c>
      <c r="L28" s="7">
        <v>-0.33</v>
      </c>
      <c r="M28" s="6">
        <v>3603</v>
      </c>
    </row>
    <row r="29" spans="1:13" ht="24.75" customHeight="1" x14ac:dyDescent="0.2">
      <c r="A29" s="9">
        <v>40118</v>
      </c>
      <c r="B29" s="7">
        <v>99.9272494123</v>
      </c>
      <c r="C29" s="7">
        <v>2.78</v>
      </c>
      <c r="D29" s="6">
        <v>13350</v>
      </c>
      <c r="E29" s="8">
        <v>100.5259788585</v>
      </c>
      <c r="F29" s="7">
        <v>2.4700000000000002</v>
      </c>
      <c r="G29" s="6">
        <v>3866</v>
      </c>
      <c r="H29" s="8">
        <v>99.604132874900003</v>
      </c>
      <c r="I29" s="7">
        <v>1.81</v>
      </c>
      <c r="J29" s="6">
        <v>5664</v>
      </c>
      <c r="K29" s="8">
        <v>98.722523773800006</v>
      </c>
      <c r="L29" s="7">
        <v>3.31</v>
      </c>
      <c r="M29" s="6">
        <v>3820</v>
      </c>
    </row>
    <row r="30" spans="1:13" ht="24.75" customHeight="1" thickBot="1" x14ac:dyDescent="0.25">
      <c r="A30" s="17">
        <v>40148</v>
      </c>
      <c r="B30" s="15">
        <v>98.573638208700004</v>
      </c>
      <c r="C30" s="15">
        <v>-1.35</v>
      </c>
      <c r="D30" s="14">
        <v>14077</v>
      </c>
      <c r="E30" s="16">
        <v>99.516750393799995</v>
      </c>
      <c r="F30" s="15">
        <v>-1</v>
      </c>
      <c r="G30" s="14">
        <v>4363</v>
      </c>
      <c r="H30" s="16">
        <v>98.880825855400005</v>
      </c>
      <c r="I30" s="15">
        <v>-0.73</v>
      </c>
      <c r="J30" s="14">
        <v>5966</v>
      </c>
      <c r="K30" s="16">
        <v>97.185363752699999</v>
      </c>
      <c r="L30" s="15">
        <v>-1.56</v>
      </c>
      <c r="M30" s="14">
        <v>3748</v>
      </c>
    </row>
    <row r="31" spans="1:13" ht="24.75" customHeight="1" x14ac:dyDescent="0.2">
      <c r="A31" s="13">
        <v>40179</v>
      </c>
      <c r="B31" s="11">
        <v>99.126325555500003</v>
      </c>
      <c r="C31" s="11">
        <v>0.56000000000000005</v>
      </c>
      <c r="D31" s="10">
        <v>9287</v>
      </c>
      <c r="E31" s="12">
        <v>99.013568127900001</v>
      </c>
      <c r="F31" s="11">
        <v>-0.51</v>
      </c>
      <c r="G31" s="10">
        <v>2674</v>
      </c>
      <c r="H31" s="12">
        <v>99.400477279399993</v>
      </c>
      <c r="I31" s="11">
        <v>0.53</v>
      </c>
      <c r="J31" s="10">
        <v>3799</v>
      </c>
      <c r="K31" s="12">
        <v>98.276455363500006</v>
      </c>
      <c r="L31" s="11">
        <v>1.1200000000000001</v>
      </c>
      <c r="M31" s="10">
        <v>2814</v>
      </c>
    </row>
    <row r="32" spans="1:13" ht="24.75" customHeight="1" x14ac:dyDescent="0.2">
      <c r="A32" s="9">
        <v>40210</v>
      </c>
      <c r="B32" s="7">
        <v>99.691209259700003</v>
      </c>
      <c r="C32" s="7">
        <v>0.56999999999999995</v>
      </c>
      <c r="D32" s="6">
        <v>11237</v>
      </c>
      <c r="E32" s="8">
        <v>99.610682032699998</v>
      </c>
      <c r="F32" s="7">
        <v>0.6</v>
      </c>
      <c r="G32" s="6">
        <v>3061</v>
      </c>
      <c r="H32" s="8">
        <v>99.915776190399995</v>
      </c>
      <c r="I32" s="7">
        <v>0.52</v>
      </c>
      <c r="J32" s="6">
        <v>4753</v>
      </c>
      <c r="K32" s="8">
        <v>99.258129352599994</v>
      </c>
      <c r="L32" s="7">
        <v>1</v>
      </c>
      <c r="M32" s="6">
        <v>3423</v>
      </c>
    </row>
    <row r="33" spans="1:13" ht="24.75" customHeight="1" x14ac:dyDescent="0.2">
      <c r="A33" s="9">
        <v>40238</v>
      </c>
      <c r="B33" s="7">
        <v>99.723751029100001</v>
      </c>
      <c r="C33" s="7">
        <v>0.03</v>
      </c>
      <c r="D33" s="6">
        <v>17265</v>
      </c>
      <c r="E33" s="8">
        <v>100.74084951979999</v>
      </c>
      <c r="F33" s="7">
        <v>1.1299999999999999</v>
      </c>
      <c r="G33" s="6">
        <v>4432</v>
      </c>
      <c r="H33" s="8">
        <v>99.798931924499996</v>
      </c>
      <c r="I33" s="7">
        <v>-0.12</v>
      </c>
      <c r="J33" s="6">
        <v>7420</v>
      </c>
      <c r="K33" s="8">
        <v>99.323332392899999</v>
      </c>
      <c r="L33" s="7">
        <v>7.0000000000000007E-2</v>
      </c>
      <c r="M33" s="6">
        <v>5413</v>
      </c>
    </row>
    <row r="34" spans="1:13" ht="24.75" customHeight="1" x14ac:dyDescent="0.2">
      <c r="A34" s="9">
        <v>40269</v>
      </c>
      <c r="B34" s="7">
        <v>99.616492019999995</v>
      </c>
      <c r="C34" s="7">
        <v>-0.11</v>
      </c>
      <c r="D34" s="6">
        <v>13488</v>
      </c>
      <c r="E34" s="8">
        <v>99.220578632400006</v>
      </c>
      <c r="F34" s="7">
        <v>-1.51</v>
      </c>
      <c r="G34" s="6">
        <v>3805</v>
      </c>
      <c r="H34" s="8">
        <v>100.1516333047</v>
      </c>
      <c r="I34" s="7">
        <v>0.35</v>
      </c>
      <c r="J34" s="6">
        <v>5686</v>
      </c>
      <c r="K34" s="8">
        <v>99.249649912799995</v>
      </c>
      <c r="L34" s="7">
        <v>-7.0000000000000007E-2</v>
      </c>
      <c r="M34" s="6">
        <v>3997</v>
      </c>
    </row>
    <row r="35" spans="1:13" ht="24.75" customHeight="1" x14ac:dyDescent="0.2">
      <c r="A35" s="9">
        <v>40299</v>
      </c>
      <c r="B35" s="7">
        <v>100.322915098</v>
      </c>
      <c r="C35" s="7">
        <v>0.71</v>
      </c>
      <c r="D35" s="6">
        <v>11735</v>
      </c>
      <c r="E35" s="8">
        <v>101.1089117346</v>
      </c>
      <c r="F35" s="7">
        <v>1.9</v>
      </c>
      <c r="G35" s="6">
        <v>3567</v>
      </c>
      <c r="H35" s="8">
        <v>100.50045445390001</v>
      </c>
      <c r="I35" s="7">
        <v>0.35</v>
      </c>
      <c r="J35" s="6">
        <v>4820</v>
      </c>
      <c r="K35" s="8">
        <v>99.241643462900001</v>
      </c>
      <c r="L35" s="7">
        <v>-0.01</v>
      </c>
      <c r="M35" s="6">
        <v>3348</v>
      </c>
    </row>
    <row r="36" spans="1:13" ht="24.75" customHeight="1" x14ac:dyDescent="0.2">
      <c r="A36" s="9">
        <v>40330</v>
      </c>
      <c r="B36" s="7">
        <v>100.01271242609999</v>
      </c>
      <c r="C36" s="7">
        <v>-0.31</v>
      </c>
      <c r="D36" s="6">
        <v>14043</v>
      </c>
      <c r="E36" s="8">
        <v>100.3354202126</v>
      </c>
      <c r="F36" s="7">
        <v>-0.77</v>
      </c>
      <c r="G36" s="6">
        <v>4635</v>
      </c>
      <c r="H36" s="8">
        <v>100.12274274070001</v>
      </c>
      <c r="I36" s="7">
        <v>-0.38</v>
      </c>
      <c r="J36" s="6">
        <v>5526</v>
      </c>
      <c r="K36" s="8">
        <v>99.365093122900007</v>
      </c>
      <c r="L36" s="7">
        <v>0.12</v>
      </c>
      <c r="M36" s="6">
        <v>3882</v>
      </c>
    </row>
    <row r="37" spans="1:13" ht="24.75" customHeight="1" x14ac:dyDescent="0.2">
      <c r="A37" s="9">
        <v>40360</v>
      </c>
      <c r="B37" s="7">
        <v>99.544339501899998</v>
      </c>
      <c r="C37" s="7">
        <v>-0.47</v>
      </c>
      <c r="D37" s="6">
        <v>15359</v>
      </c>
      <c r="E37" s="8">
        <v>99.457574492700004</v>
      </c>
      <c r="F37" s="7">
        <v>-0.87</v>
      </c>
      <c r="G37" s="6">
        <v>4699</v>
      </c>
      <c r="H37" s="8">
        <v>99.716437288600005</v>
      </c>
      <c r="I37" s="7">
        <v>-0.41</v>
      </c>
      <c r="J37" s="6">
        <v>6194</v>
      </c>
      <c r="K37" s="8">
        <v>99.788048881600005</v>
      </c>
      <c r="L37" s="7">
        <v>0.43</v>
      </c>
      <c r="M37" s="6">
        <v>4466</v>
      </c>
    </row>
    <row r="38" spans="1:13" ht="24.75" customHeight="1" x14ac:dyDescent="0.2">
      <c r="A38" s="9">
        <v>40391</v>
      </c>
      <c r="B38" s="7">
        <v>100.0520634169</v>
      </c>
      <c r="C38" s="7">
        <v>0.51</v>
      </c>
      <c r="D38" s="6">
        <v>13371</v>
      </c>
      <c r="E38" s="8">
        <v>100.23322626780001</v>
      </c>
      <c r="F38" s="7">
        <v>0.78</v>
      </c>
      <c r="G38" s="6">
        <v>4234</v>
      </c>
      <c r="H38" s="8">
        <v>99.806807908799996</v>
      </c>
      <c r="I38" s="7">
        <v>0.09</v>
      </c>
      <c r="J38" s="6">
        <v>5566</v>
      </c>
      <c r="K38" s="8">
        <v>100.45211127899999</v>
      </c>
      <c r="L38" s="7">
        <v>0.67</v>
      </c>
      <c r="M38" s="6">
        <v>3571</v>
      </c>
    </row>
    <row r="39" spans="1:13" ht="24.75" customHeight="1" x14ac:dyDescent="0.2">
      <c r="A39" s="9">
        <v>40422</v>
      </c>
      <c r="B39" s="7">
        <v>100.0125233369</v>
      </c>
      <c r="C39" s="7">
        <v>-0.04</v>
      </c>
      <c r="D39" s="6">
        <v>14524</v>
      </c>
      <c r="E39" s="8">
        <v>100.0272564022</v>
      </c>
      <c r="F39" s="7">
        <v>-0.21</v>
      </c>
      <c r="G39" s="6">
        <v>4518</v>
      </c>
      <c r="H39" s="8">
        <v>99.733050089700001</v>
      </c>
      <c r="I39" s="7">
        <v>-7.0000000000000007E-2</v>
      </c>
      <c r="J39" s="6">
        <v>6077</v>
      </c>
      <c r="K39" s="8">
        <v>100.6541760786</v>
      </c>
      <c r="L39" s="7">
        <v>0.2</v>
      </c>
      <c r="M39" s="6">
        <v>3929</v>
      </c>
    </row>
    <row r="40" spans="1:13" ht="24.75" customHeight="1" x14ac:dyDescent="0.2">
      <c r="A40" s="9">
        <v>40452</v>
      </c>
      <c r="B40" s="7">
        <v>100.2910497774</v>
      </c>
      <c r="C40" s="7">
        <v>0.28000000000000003</v>
      </c>
      <c r="D40" s="6">
        <v>13704</v>
      </c>
      <c r="E40" s="8">
        <v>99.847774844599996</v>
      </c>
      <c r="F40" s="7">
        <v>-0.18</v>
      </c>
      <c r="G40" s="6">
        <v>4201</v>
      </c>
      <c r="H40" s="8">
        <v>99.957476332799999</v>
      </c>
      <c r="I40" s="7">
        <v>0.23</v>
      </c>
      <c r="J40" s="6">
        <v>5922</v>
      </c>
      <c r="K40" s="8">
        <v>101.6732477761</v>
      </c>
      <c r="L40" s="7">
        <v>1.01</v>
      </c>
      <c r="M40" s="6">
        <v>3581</v>
      </c>
    </row>
    <row r="41" spans="1:13" ht="24.75" customHeight="1" x14ac:dyDescent="0.2">
      <c r="A41" s="9">
        <v>40483</v>
      </c>
      <c r="B41" s="7">
        <v>100.5337815267</v>
      </c>
      <c r="C41" s="7">
        <v>0.24</v>
      </c>
      <c r="D41" s="6">
        <v>14938</v>
      </c>
      <c r="E41" s="8">
        <v>100.3932723165</v>
      </c>
      <c r="F41" s="7">
        <v>0.55000000000000004</v>
      </c>
      <c r="G41" s="6">
        <v>4287</v>
      </c>
      <c r="H41" s="8">
        <v>100.3476645296</v>
      </c>
      <c r="I41" s="7">
        <v>0.39</v>
      </c>
      <c r="J41" s="6">
        <v>6342</v>
      </c>
      <c r="K41" s="8">
        <v>99.720706710200005</v>
      </c>
      <c r="L41" s="7">
        <v>-1.92</v>
      </c>
      <c r="M41" s="6">
        <v>4309</v>
      </c>
    </row>
    <row r="42" spans="1:13" ht="24.75" customHeight="1" thickBot="1" x14ac:dyDescent="0.25">
      <c r="A42" s="17">
        <v>40513</v>
      </c>
      <c r="B42" s="15">
        <v>101.0321520593</v>
      </c>
      <c r="C42" s="15">
        <v>0.5</v>
      </c>
      <c r="D42" s="14">
        <v>16303</v>
      </c>
      <c r="E42" s="16">
        <v>99.9400341578</v>
      </c>
      <c r="F42" s="15">
        <v>-0.45</v>
      </c>
      <c r="G42" s="14">
        <v>5036</v>
      </c>
      <c r="H42" s="16">
        <v>100.60235959169999</v>
      </c>
      <c r="I42" s="15">
        <v>0.25</v>
      </c>
      <c r="J42" s="14">
        <v>7011</v>
      </c>
      <c r="K42" s="16">
        <v>103.021160963</v>
      </c>
      <c r="L42" s="15">
        <v>3.31</v>
      </c>
      <c r="M42" s="14">
        <v>4256</v>
      </c>
    </row>
    <row r="43" spans="1:13" ht="24.75" customHeight="1" x14ac:dyDescent="0.2">
      <c r="A43" s="13">
        <v>40544</v>
      </c>
      <c r="B43" s="11">
        <v>100.308867871</v>
      </c>
      <c r="C43" s="11">
        <v>-0.72</v>
      </c>
      <c r="D43" s="10">
        <v>10381</v>
      </c>
      <c r="E43" s="12">
        <v>100.64441747559999</v>
      </c>
      <c r="F43" s="11">
        <v>0.7</v>
      </c>
      <c r="G43" s="10">
        <v>3086</v>
      </c>
      <c r="H43" s="12">
        <v>99.897850361099998</v>
      </c>
      <c r="I43" s="11">
        <v>-0.7</v>
      </c>
      <c r="J43" s="10">
        <v>4265</v>
      </c>
      <c r="K43" s="12">
        <v>100.18639038009999</v>
      </c>
      <c r="L43" s="11">
        <v>-2.75</v>
      </c>
      <c r="M43" s="10">
        <v>3030</v>
      </c>
    </row>
    <row r="44" spans="1:13" ht="24.75" customHeight="1" x14ac:dyDescent="0.2">
      <c r="A44" s="9">
        <v>40575</v>
      </c>
      <c r="B44" s="7">
        <v>100.3593085392</v>
      </c>
      <c r="C44" s="7">
        <v>0.05</v>
      </c>
      <c r="D44" s="6">
        <v>10696</v>
      </c>
      <c r="E44" s="8">
        <v>99.301593410999999</v>
      </c>
      <c r="F44" s="7">
        <v>-1.33</v>
      </c>
      <c r="G44" s="6">
        <v>3057</v>
      </c>
      <c r="H44" s="8">
        <v>100.1090301359</v>
      </c>
      <c r="I44" s="7">
        <v>0.21</v>
      </c>
      <c r="J44" s="6">
        <v>4493</v>
      </c>
      <c r="K44" s="8">
        <v>101.78145023010001</v>
      </c>
      <c r="L44" s="7">
        <v>1.59</v>
      </c>
      <c r="M44" s="6">
        <v>3146</v>
      </c>
    </row>
    <row r="45" spans="1:13" ht="24.75" customHeight="1" x14ac:dyDescent="0.2">
      <c r="A45" s="9">
        <v>40603</v>
      </c>
      <c r="B45" s="7">
        <v>100.3007704461</v>
      </c>
      <c r="C45" s="7">
        <v>-0.06</v>
      </c>
      <c r="D45" s="6">
        <v>16435</v>
      </c>
      <c r="E45" s="8">
        <v>99.651907525200002</v>
      </c>
      <c r="F45" s="7">
        <v>0.35</v>
      </c>
      <c r="G45" s="6">
        <v>4468</v>
      </c>
      <c r="H45" s="8">
        <v>99.210263965099998</v>
      </c>
      <c r="I45" s="7">
        <v>-0.9</v>
      </c>
      <c r="J45" s="6">
        <v>6982</v>
      </c>
      <c r="K45" s="8">
        <v>103.5903870809</v>
      </c>
      <c r="L45" s="7">
        <v>1.78</v>
      </c>
      <c r="M45" s="6">
        <v>4985</v>
      </c>
    </row>
    <row r="46" spans="1:13" ht="24.75" customHeight="1" x14ac:dyDescent="0.2">
      <c r="A46" s="9">
        <v>40634</v>
      </c>
      <c r="B46" s="7">
        <v>100.4293125952</v>
      </c>
      <c r="C46" s="7">
        <v>0.13</v>
      </c>
      <c r="D46" s="6">
        <v>12020</v>
      </c>
      <c r="E46" s="8">
        <v>99.396752490699996</v>
      </c>
      <c r="F46" s="7">
        <v>-0.26</v>
      </c>
      <c r="G46" s="6">
        <v>3575</v>
      </c>
      <c r="H46" s="8">
        <v>100.1009240531</v>
      </c>
      <c r="I46" s="7">
        <v>0.9</v>
      </c>
      <c r="J46" s="6">
        <v>5253</v>
      </c>
      <c r="K46" s="8">
        <v>102.275189082</v>
      </c>
      <c r="L46" s="7">
        <v>-1.27</v>
      </c>
      <c r="M46" s="6">
        <v>3192</v>
      </c>
    </row>
    <row r="47" spans="1:13" ht="24.75" customHeight="1" x14ac:dyDescent="0.2">
      <c r="A47" s="9">
        <v>40664</v>
      </c>
      <c r="B47" s="7">
        <v>100.11188095200001</v>
      </c>
      <c r="C47" s="7">
        <v>-0.32</v>
      </c>
      <c r="D47" s="6">
        <v>11736</v>
      </c>
      <c r="E47" s="8">
        <v>98.275713890099993</v>
      </c>
      <c r="F47" s="7">
        <v>-1.1299999999999999</v>
      </c>
      <c r="G47" s="6">
        <v>3738</v>
      </c>
      <c r="H47" s="8">
        <v>100.3049933448</v>
      </c>
      <c r="I47" s="7">
        <v>0.2</v>
      </c>
      <c r="J47" s="6">
        <v>5007</v>
      </c>
      <c r="K47" s="8">
        <v>101.9887829103</v>
      </c>
      <c r="L47" s="7">
        <v>-0.28000000000000003</v>
      </c>
      <c r="M47" s="6">
        <v>2991</v>
      </c>
    </row>
    <row r="48" spans="1:13" ht="24.75" customHeight="1" x14ac:dyDescent="0.2">
      <c r="A48" s="9">
        <v>40695</v>
      </c>
      <c r="B48" s="7">
        <v>99.908734762700007</v>
      </c>
      <c r="C48" s="7">
        <v>-0.2</v>
      </c>
      <c r="D48" s="6">
        <v>13758</v>
      </c>
      <c r="E48" s="8">
        <v>98.003783996699994</v>
      </c>
      <c r="F48" s="7">
        <v>-0.28000000000000003</v>
      </c>
      <c r="G48" s="6">
        <v>4431</v>
      </c>
      <c r="H48" s="8">
        <v>99.344076721799993</v>
      </c>
      <c r="I48" s="7">
        <v>-0.96</v>
      </c>
      <c r="J48" s="6">
        <v>5941</v>
      </c>
      <c r="K48" s="8">
        <v>103.13106620489999</v>
      </c>
      <c r="L48" s="7">
        <v>1.1200000000000001</v>
      </c>
      <c r="M48" s="6">
        <v>3386</v>
      </c>
    </row>
    <row r="49" spans="1:13" ht="24.75" customHeight="1" x14ac:dyDescent="0.2">
      <c r="A49" s="9">
        <v>40725</v>
      </c>
      <c r="B49" s="7">
        <v>100.5180402339</v>
      </c>
      <c r="C49" s="7">
        <v>0.61</v>
      </c>
      <c r="D49" s="6">
        <v>13469</v>
      </c>
      <c r="E49" s="8">
        <v>98.496605438100005</v>
      </c>
      <c r="F49" s="7">
        <v>0.5</v>
      </c>
      <c r="G49" s="6">
        <v>4497</v>
      </c>
      <c r="H49" s="8">
        <v>101.2919252013</v>
      </c>
      <c r="I49" s="7">
        <v>1.96</v>
      </c>
      <c r="J49" s="6">
        <v>5739</v>
      </c>
      <c r="K49" s="8">
        <v>101.9029037916</v>
      </c>
      <c r="L49" s="7">
        <v>-1.19</v>
      </c>
      <c r="M49" s="6">
        <v>3233</v>
      </c>
    </row>
    <row r="50" spans="1:13" ht="24.75" customHeight="1" x14ac:dyDescent="0.2">
      <c r="A50" s="9">
        <v>40756</v>
      </c>
      <c r="B50" s="7">
        <v>99.951739407399998</v>
      </c>
      <c r="C50" s="7">
        <v>-0.56000000000000005</v>
      </c>
      <c r="D50" s="6">
        <v>12774</v>
      </c>
      <c r="E50" s="8">
        <v>98.637095944199999</v>
      </c>
      <c r="F50" s="7">
        <v>0.14000000000000001</v>
      </c>
      <c r="G50" s="6">
        <v>3953</v>
      </c>
      <c r="H50" s="8">
        <v>99.359625691700003</v>
      </c>
      <c r="I50" s="7">
        <v>-1.91</v>
      </c>
      <c r="J50" s="6">
        <v>5569</v>
      </c>
      <c r="K50" s="8">
        <v>102.5857576444</v>
      </c>
      <c r="L50" s="7">
        <v>0.67</v>
      </c>
      <c r="M50" s="6">
        <v>3252</v>
      </c>
    </row>
    <row r="51" spans="1:13" ht="24.75" customHeight="1" x14ac:dyDescent="0.2">
      <c r="A51" s="9">
        <v>40787</v>
      </c>
      <c r="B51" s="7">
        <v>100.0603057319</v>
      </c>
      <c r="C51" s="7">
        <v>0.11</v>
      </c>
      <c r="D51" s="6">
        <v>14241</v>
      </c>
      <c r="E51" s="8">
        <v>98.047639456499994</v>
      </c>
      <c r="F51" s="7">
        <v>-0.6</v>
      </c>
      <c r="G51" s="6">
        <v>4656</v>
      </c>
      <c r="H51" s="8">
        <v>99.670168250399996</v>
      </c>
      <c r="I51" s="7">
        <v>0.31</v>
      </c>
      <c r="J51" s="6">
        <v>6258</v>
      </c>
      <c r="K51" s="8">
        <v>103.0327906949</v>
      </c>
      <c r="L51" s="7">
        <v>0.44</v>
      </c>
      <c r="M51" s="6">
        <v>3327</v>
      </c>
    </row>
    <row r="52" spans="1:13" ht="24.75" customHeight="1" x14ac:dyDescent="0.2">
      <c r="A52" s="9">
        <v>40817</v>
      </c>
      <c r="B52" s="7">
        <v>100.3004882062</v>
      </c>
      <c r="C52" s="7">
        <v>0.24</v>
      </c>
      <c r="D52" s="6">
        <v>12648</v>
      </c>
      <c r="E52" s="8">
        <v>98.283093376099998</v>
      </c>
      <c r="F52" s="7">
        <v>0.24</v>
      </c>
      <c r="G52" s="6">
        <v>4088</v>
      </c>
      <c r="H52" s="8">
        <v>100.06223762419999</v>
      </c>
      <c r="I52" s="7">
        <v>0.39</v>
      </c>
      <c r="J52" s="6">
        <v>5590</v>
      </c>
      <c r="K52" s="8">
        <v>103.3865366238</v>
      </c>
      <c r="L52" s="7">
        <v>0.34</v>
      </c>
      <c r="M52" s="6">
        <v>2970</v>
      </c>
    </row>
    <row r="53" spans="1:13" ht="24.75" customHeight="1" x14ac:dyDescent="0.2">
      <c r="A53" s="9">
        <v>40848</v>
      </c>
      <c r="B53" s="7">
        <v>99.0783641891</v>
      </c>
      <c r="C53" s="7">
        <v>-1.22</v>
      </c>
      <c r="D53" s="6">
        <v>13573</v>
      </c>
      <c r="E53" s="8">
        <v>96.563309148499997</v>
      </c>
      <c r="F53" s="7">
        <v>-1.75</v>
      </c>
      <c r="G53" s="6">
        <v>4151</v>
      </c>
      <c r="H53" s="8">
        <v>98.156711472699996</v>
      </c>
      <c r="I53" s="7">
        <v>-1.9</v>
      </c>
      <c r="J53" s="6">
        <v>6147</v>
      </c>
      <c r="K53" s="8">
        <v>102.32643217099999</v>
      </c>
      <c r="L53" s="7">
        <v>-1.03</v>
      </c>
      <c r="M53" s="6">
        <v>3275</v>
      </c>
    </row>
    <row r="54" spans="1:13" ht="24.75" customHeight="1" thickBot="1" x14ac:dyDescent="0.25">
      <c r="A54" s="17">
        <v>40878</v>
      </c>
      <c r="B54" s="15">
        <v>99.6249080069</v>
      </c>
      <c r="C54" s="15">
        <v>0.55000000000000004</v>
      </c>
      <c r="D54" s="14">
        <v>15750</v>
      </c>
      <c r="E54" s="16">
        <v>97.960902023900005</v>
      </c>
      <c r="F54" s="15">
        <v>1.45</v>
      </c>
      <c r="G54" s="14">
        <v>5017</v>
      </c>
      <c r="H54" s="16">
        <v>99.4166536874</v>
      </c>
      <c r="I54" s="15">
        <v>1.28</v>
      </c>
      <c r="J54" s="14">
        <v>6968</v>
      </c>
      <c r="K54" s="16">
        <v>102.13172674649999</v>
      </c>
      <c r="L54" s="15">
        <v>-0.19</v>
      </c>
      <c r="M54" s="14">
        <v>3765</v>
      </c>
    </row>
    <row r="55" spans="1:13" ht="24.75" customHeight="1" x14ac:dyDescent="0.2">
      <c r="A55" s="13">
        <v>40909</v>
      </c>
      <c r="B55" s="11">
        <v>100.1215934785</v>
      </c>
      <c r="C55" s="11">
        <v>0.5</v>
      </c>
      <c r="D55" s="10">
        <v>9415</v>
      </c>
      <c r="E55" s="12">
        <v>98.488848795400003</v>
      </c>
      <c r="F55" s="11">
        <v>0.54</v>
      </c>
      <c r="G55" s="10">
        <v>2964</v>
      </c>
      <c r="H55" s="12">
        <v>99.386534878500001</v>
      </c>
      <c r="I55" s="11">
        <v>-0.03</v>
      </c>
      <c r="J55" s="10">
        <v>3980</v>
      </c>
      <c r="K55" s="12">
        <v>102.8389306543</v>
      </c>
      <c r="L55" s="11">
        <v>0.69</v>
      </c>
      <c r="M55" s="10">
        <v>2471</v>
      </c>
    </row>
    <row r="56" spans="1:13" ht="24.75" customHeight="1" x14ac:dyDescent="0.2">
      <c r="A56" s="9">
        <v>40940</v>
      </c>
      <c r="B56" s="7">
        <v>99.460425139099996</v>
      </c>
      <c r="C56" s="7">
        <v>-0.66</v>
      </c>
      <c r="D56" s="6">
        <v>11776</v>
      </c>
      <c r="E56" s="8">
        <v>97.868888481699997</v>
      </c>
      <c r="F56" s="7">
        <v>-0.63</v>
      </c>
      <c r="G56" s="6">
        <v>3350</v>
      </c>
      <c r="H56" s="8">
        <v>98.674994762500006</v>
      </c>
      <c r="I56" s="7">
        <v>-0.72</v>
      </c>
      <c r="J56" s="6">
        <v>5256</v>
      </c>
      <c r="K56" s="8">
        <v>102.6835867657</v>
      </c>
      <c r="L56" s="7">
        <v>-0.15</v>
      </c>
      <c r="M56" s="6">
        <v>3170</v>
      </c>
    </row>
    <row r="57" spans="1:13" ht="24.75" customHeight="1" x14ac:dyDescent="0.2">
      <c r="A57" s="9">
        <v>40969</v>
      </c>
      <c r="B57" s="7">
        <v>99.670633864999999</v>
      </c>
      <c r="C57" s="7">
        <v>0.21</v>
      </c>
      <c r="D57" s="6">
        <v>18096</v>
      </c>
      <c r="E57" s="8">
        <v>99.880159067600005</v>
      </c>
      <c r="F57" s="7">
        <v>2.06</v>
      </c>
      <c r="G57" s="6">
        <v>5059</v>
      </c>
      <c r="H57" s="8">
        <v>98.766112347200007</v>
      </c>
      <c r="I57" s="7">
        <v>0.09</v>
      </c>
      <c r="J57" s="6">
        <v>7870</v>
      </c>
      <c r="K57" s="8">
        <v>102.0337287322</v>
      </c>
      <c r="L57" s="7">
        <v>-0.63</v>
      </c>
      <c r="M57" s="6">
        <v>5167</v>
      </c>
    </row>
    <row r="58" spans="1:13" ht="24.75" customHeight="1" x14ac:dyDescent="0.2">
      <c r="A58" s="9">
        <v>41000</v>
      </c>
      <c r="B58" s="7">
        <v>98.736289473499994</v>
      </c>
      <c r="C58" s="7">
        <v>-0.94</v>
      </c>
      <c r="D58" s="6">
        <v>12987</v>
      </c>
      <c r="E58" s="8">
        <v>96.449161523699999</v>
      </c>
      <c r="F58" s="7">
        <v>-3.44</v>
      </c>
      <c r="G58" s="6">
        <v>3805</v>
      </c>
      <c r="H58" s="8">
        <v>98.031560330700003</v>
      </c>
      <c r="I58" s="7">
        <v>-0.74</v>
      </c>
      <c r="J58" s="6">
        <v>5581</v>
      </c>
      <c r="K58" s="8">
        <v>102.5266747773</v>
      </c>
      <c r="L58" s="7">
        <v>0.48</v>
      </c>
      <c r="M58" s="6">
        <v>3601</v>
      </c>
    </row>
    <row r="59" spans="1:13" ht="24.75" customHeight="1" x14ac:dyDescent="0.2">
      <c r="A59" s="9">
        <v>41030</v>
      </c>
      <c r="B59" s="7">
        <v>98.699254068900004</v>
      </c>
      <c r="C59" s="7">
        <v>-0.04</v>
      </c>
      <c r="D59" s="6">
        <v>13117</v>
      </c>
      <c r="E59" s="8">
        <v>96.661528660100004</v>
      </c>
      <c r="F59" s="7">
        <v>0.22</v>
      </c>
      <c r="G59" s="6">
        <v>4258</v>
      </c>
      <c r="H59" s="8">
        <v>98.004512325099995</v>
      </c>
      <c r="I59" s="7">
        <v>-0.03</v>
      </c>
      <c r="J59" s="6">
        <v>5550</v>
      </c>
      <c r="K59" s="8">
        <v>102.7859614692</v>
      </c>
      <c r="L59" s="7">
        <v>0.25</v>
      </c>
      <c r="M59" s="6">
        <v>3309</v>
      </c>
    </row>
    <row r="60" spans="1:13" ht="24.75" customHeight="1" x14ac:dyDescent="0.2">
      <c r="A60" s="9">
        <v>41061</v>
      </c>
      <c r="B60" s="7">
        <v>99.298912509299996</v>
      </c>
      <c r="C60" s="7">
        <v>0.61</v>
      </c>
      <c r="D60" s="6">
        <v>14456</v>
      </c>
      <c r="E60" s="8">
        <v>97.619826236999998</v>
      </c>
      <c r="F60" s="7">
        <v>0.99</v>
      </c>
      <c r="G60" s="6">
        <v>4616</v>
      </c>
      <c r="H60" s="8">
        <v>98.363334853200001</v>
      </c>
      <c r="I60" s="7">
        <v>0.37</v>
      </c>
      <c r="J60" s="6">
        <v>6340</v>
      </c>
      <c r="K60" s="8">
        <v>103.0079139086</v>
      </c>
      <c r="L60" s="7">
        <v>0.22</v>
      </c>
      <c r="M60" s="6">
        <v>3500</v>
      </c>
    </row>
    <row r="61" spans="1:13" ht="24.75" customHeight="1" x14ac:dyDescent="0.2">
      <c r="A61" s="9">
        <v>41091</v>
      </c>
      <c r="B61" s="7">
        <v>98.534972898600003</v>
      </c>
      <c r="C61" s="7">
        <v>-0.77</v>
      </c>
      <c r="D61" s="6">
        <v>15174</v>
      </c>
      <c r="E61" s="8">
        <v>96.416226272100005</v>
      </c>
      <c r="F61" s="7">
        <v>-1.23</v>
      </c>
      <c r="G61" s="6">
        <v>5038</v>
      </c>
      <c r="H61" s="8">
        <v>97.784754900099998</v>
      </c>
      <c r="I61" s="7">
        <v>-0.59</v>
      </c>
      <c r="J61" s="6">
        <v>6518</v>
      </c>
      <c r="K61" s="8">
        <v>103.001259057</v>
      </c>
      <c r="L61" s="7">
        <v>-0.01</v>
      </c>
      <c r="M61" s="6">
        <v>3618</v>
      </c>
    </row>
    <row r="62" spans="1:13" ht="24.75" customHeight="1" x14ac:dyDescent="0.2">
      <c r="A62" s="9">
        <v>41122</v>
      </c>
      <c r="B62" s="7">
        <v>98.441238730199998</v>
      </c>
      <c r="C62" s="7">
        <v>-0.1</v>
      </c>
      <c r="D62" s="6">
        <v>13719</v>
      </c>
      <c r="E62" s="8">
        <v>95.717113801300002</v>
      </c>
      <c r="F62" s="7">
        <v>-0.73</v>
      </c>
      <c r="G62" s="6">
        <v>4467</v>
      </c>
      <c r="H62" s="8">
        <v>97.621312690300002</v>
      </c>
      <c r="I62" s="7">
        <v>-0.17</v>
      </c>
      <c r="J62" s="6">
        <v>5974</v>
      </c>
      <c r="K62" s="8">
        <v>103.0546757071</v>
      </c>
      <c r="L62" s="7">
        <v>0.05</v>
      </c>
      <c r="M62" s="6">
        <v>3278</v>
      </c>
    </row>
    <row r="63" spans="1:13" ht="24.75" customHeight="1" x14ac:dyDescent="0.2">
      <c r="A63" s="9">
        <v>41153</v>
      </c>
      <c r="B63" s="7">
        <v>99.343729508899997</v>
      </c>
      <c r="C63" s="7">
        <v>0.92</v>
      </c>
      <c r="D63" s="6">
        <v>13747</v>
      </c>
      <c r="E63" s="8">
        <v>97.570218032900002</v>
      </c>
      <c r="F63" s="7">
        <v>1.94</v>
      </c>
      <c r="G63" s="6">
        <v>4425</v>
      </c>
      <c r="H63" s="8">
        <v>98.690362646400004</v>
      </c>
      <c r="I63" s="7">
        <v>1.1000000000000001</v>
      </c>
      <c r="J63" s="6">
        <v>6023</v>
      </c>
      <c r="K63" s="8">
        <v>102.25835252109999</v>
      </c>
      <c r="L63" s="7">
        <v>-0.77</v>
      </c>
      <c r="M63" s="6">
        <v>3299</v>
      </c>
    </row>
    <row r="64" spans="1:13" ht="24.75" customHeight="1" x14ac:dyDescent="0.2">
      <c r="A64" s="9">
        <v>41183</v>
      </c>
      <c r="B64" s="7">
        <v>99.315803711300006</v>
      </c>
      <c r="C64" s="7">
        <v>-0.03</v>
      </c>
      <c r="D64" s="6">
        <v>14252</v>
      </c>
      <c r="E64" s="8">
        <v>98.628697422299993</v>
      </c>
      <c r="F64" s="7">
        <v>1.08</v>
      </c>
      <c r="G64" s="6">
        <v>4693</v>
      </c>
      <c r="H64" s="8">
        <v>98.262738982499997</v>
      </c>
      <c r="I64" s="7">
        <v>-0.43</v>
      </c>
      <c r="J64" s="6">
        <v>6107</v>
      </c>
      <c r="K64" s="8">
        <v>102.21938165980001</v>
      </c>
      <c r="L64" s="7">
        <v>-0.04</v>
      </c>
      <c r="M64" s="6">
        <v>3452</v>
      </c>
    </row>
    <row r="65" spans="1:13" ht="24.75" customHeight="1" x14ac:dyDescent="0.2">
      <c r="A65" s="9">
        <v>41214</v>
      </c>
      <c r="B65" s="7">
        <v>99.497908115100003</v>
      </c>
      <c r="C65" s="7">
        <v>0.18</v>
      </c>
      <c r="D65" s="6">
        <v>15205</v>
      </c>
      <c r="E65" s="8">
        <v>96.821867839000006</v>
      </c>
      <c r="F65" s="7">
        <v>-1.83</v>
      </c>
      <c r="G65" s="6">
        <v>4839</v>
      </c>
      <c r="H65" s="8">
        <v>98.664447842900003</v>
      </c>
      <c r="I65" s="7">
        <v>0.41</v>
      </c>
      <c r="J65" s="6">
        <v>6562</v>
      </c>
      <c r="K65" s="8">
        <v>102.6892314202</v>
      </c>
      <c r="L65" s="7">
        <v>0.46</v>
      </c>
      <c r="M65" s="6">
        <v>3804</v>
      </c>
    </row>
    <row r="66" spans="1:13" ht="24.75" customHeight="1" thickBot="1" x14ac:dyDescent="0.25">
      <c r="A66" s="17">
        <v>41244</v>
      </c>
      <c r="B66" s="15">
        <v>99.3702392135</v>
      </c>
      <c r="C66" s="15">
        <v>-0.13</v>
      </c>
      <c r="D66" s="14">
        <v>16386</v>
      </c>
      <c r="E66" s="16">
        <v>96.767659210299996</v>
      </c>
      <c r="F66" s="15">
        <v>-0.06</v>
      </c>
      <c r="G66" s="14">
        <v>5310</v>
      </c>
      <c r="H66" s="16">
        <v>99.3982743129</v>
      </c>
      <c r="I66" s="15">
        <v>0.74</v>
      </c>
      <c r="J66" s="14">
        <v>7267</v>
      </c>
      <c r="K66" s="16">
        <v>102.21097541180001</v>
      </c>
      <c r="L66" s="15">
        <v>-0.47</v>
      </c>
      <c r="M66" s="14">
        <v>3809</v>
      </c>
    </row>
    <row r="67" spans="1:13" ht="24.75" customHeight="1" x14ac:dyDescent="0.2">
      <c r="A67" s="13">
        <v>41275</v>
      </c>
      <c r="B67" s="11">
        <v>98.7356488641</v>
      </c>
      <c r="C67" s="11">
        <v>-0.64</v>
      </c>
      <c r="D67" s="10">
        <v>10368</v>
      </c>
      <c r="E67" s="12">
        <v>95.910104369799996</v>
      </c>
      <c r="F67" s="11">
        <v>-0.89</v>
      </c>
      <c r="G67" s="10">
        <v>3246</v>
      </c>
      <c r="H67" s="12">
        <v>98.362722566299993</v>
      </c>
      <c r="I67" s="11">
        <v>-1.04</v>
      </c>
      <c r="J67" s="10">
        <v>4242</v>
      </c>
      <c r="K67" s="12">
        <v>102.2744810315</v>
      </c>
      <c r="L67" s="11">
        <v>0.06</v>
      </c>
      <c r="M67" s="10">
        <v>2880</v>
      </c>
    </row>
    <row r="68" spans="1:13" ht="24.75" customHeight="1" x14ac:dyDescent="0.2">
      <c r="A68" s="9">
        <v>41306</v>
      </c>
      <c r="B68" s="7">
        <v>99.1054258936</v>
      </c>
      <c r="C68" s="7">
        <v>0.37</v>
      </c>
      <c r="D68" s="6">
        <v>12478</v>
      </c>
      <c r="E68" s="8">
        <v>97.961308199200005</v>
      </c>
      <c r="F68" s="7">
        <v>2.14</v>
      </c>
      <c r="G68" s="6">
        <v>3522</v>
      </c>
      <c r="H68" s="8">
        <v>98.398146073299998</v>
      </c>
      <c r="I68" s="7">
        <v>0.04</v>
      </c>
      <c r="J68" s="6">
        <v>5271</v>
      </c>
      <c r="K68" s="8">
        <v>101.65325723879999</v>
      </c>
      <c r="L68" s="7">
        <v>-0.61</v>
      </c>
      <c r="M68" s="6">
        <v>3685</v>
      </c>
    </row>
    <row r="69" spans="1:13" ht="24.75" customHeight="1" x14ac:dyDescent="0.2">
      <c r="A69" s="9">
        <v>41334</v>
      </c>
      <c r="B69" s="7">
        <v>99.561761265900003</v>
      </c>
      <c r="C69" s="7">
        <v>0.46</v>
      </c>
      <c r="D69" s="6">
        <v>19931</v>
      </c>
      <c r="E69" s="8">
        <v>97.614908949899998</v>
      </c>
      <c r="F69" s="7">
        <v>-0.35</v>
      </c>
      <c r="G69" s="6">
        <v>5194</v>
      </c>
      <c r="H69" s="8">
        <v>98.802889688500002</v>
      </c>
      <c r="I69" s="7">
        <v>0.41</v>
      </c>
      <c r="J69" s="6">
        <v>8698</v>
      </c>
      <c r="K69" s="8">
        <v>103.7233995702</v>
      </c>
      <c r="L69" s="7">
        <v>2.04</v>
      </c>
      <c r="M69" s="6">
        <v>6039</v>
      </c>
    </row>
    <row r="70" spans="1:13" ht="24.75" customHeight="1" x14ac:dyDescent="0.2">
      <c r="A70" s="9">
        <v>41365</v>
      </c>
      <c r="B70" s="7">
        <v>100.4838236408</v>
      </c>
      <c r="C70" s="7">
        <v>0.93</v>
      </c>
      <c r="D70" s="6">
        <v>15119</v>
      </c>
      <c r="E70" s="8">
        <v>98.550956801699996</v>
      </c>
      <c r="F70" s="7">
        <v>0.96</v>
      </c>
      <c r="G70" s="6">
        <v>4201</v>
      </c>
      <c r="H70" s="8">
        <v>98.945341465200002</v>
      </c>
      <c r="I70" s="7">
        <v>0.14000000000000001</v>
      </c>
      <c r="J70" s="6">
        <v>6310</v>
      </c>
      <c r="K70" s="8">
        <v>105.1163630267</v>
      </c>
      <c r="L70" s="7">
        <v>1.34</v>
      </c>
      <c r="M70" s="6">
        <v>4608</v>
      </c>
    </row>
    <row r="71" spans="1:13" ht="24.75" customHeight="1" x14ac:dyDescent="0.2">
      <c r="A71" s="9">
        <v>41395</v>
      </c>
      <c r="B71" s="7">
        <v>100.1592158803</v>
      </c>
      <c r="C71" s="7">
        <v>-0.32</v>
      </c>
      <c r="D71" s="6">
        <v>14827</v>
      </c>
      <c r="E71" s="8">
        <v>97.739742533099999</v>
      </c>
      <c r="F71" s="7">
        <v>-0.82</v>
      </c>
      <c r="G71" s="6">
        <v>4515</v>
      </c>
      <c r="H71" s="8">
        <v>98.692745439199996</v>
      </c>
      <c r="I71" s="7">
        <v>-0.26</v>
      </c>
      <c r="J71" s="6">
        <v>6144</v>
      </c>
      <c r="K71" s="8">
        <v>105.9633154042</v>
      </c>
      <c r="L71" s="7">
        <v>0.81</v>
      </c>
      <c r="M71" s="6">
        <v>4168</v>
      </c>
    </row>
    <row r="72" spans="1:13" ht="24.75" customHeight="1" x14ac:dyDescent="0.2">
      <c r="A72" s="9">
        <v>41426</v>
      </c>
      <c r="B72" s="7">
        <v>101.09235788399999</v>
      </c>
      <c r="C72" s="7">
        <v>0.93</v>
      </c>
      <c r="D72" s="6">
        <v>15871</v>
      </c>
      <c r="E72" s="8">
        <v>97.228764517399995</v>
      </c>
      <c r="F72" s="7">
        <v>-0.52</v>
      </c>
      <c r="G72" s="6">
        <v>4858</v>
      </c>
      <c r="H72" s="8">
        <v>100.0150083205</v>
      </c>
      <c r="I72" s="7">
        <v>1.34</v>
      </c>
      <c r="J72" s="6">
        <v>6710</v>
      </c>
      <c r="K72" s="8">
        <v>106.94138518920001</v>
      </c>
      <c r="L72" s="7">
        <v>0.92</v>
      </c>
      <c r="M72" s="6">
        <v>4303</v>
      </c>
    </row>
    <row r="73" spans="1:13" ht="24.75" customHeight="1" x14ac:dyDescent="0.2">
      <c r="A73" s="9">
        <v>41456</v>
      </c>
      <c r="B73" s="7">
        <v>100.8466884675</v>
      </c>
      <c r="C73" s="7">
        <v>-0.24</v>
      </c>
      <c r="D73" s="6">
        <v>17108</v>
      </c>
      <c r="E73" s="8">
        <v>96.858113264400004</v>
      </c>
      <c r="F73" s="7">
        <v>-0.38</v>
      </c>
      <c r="G73" s="6">
        <v>5500</v>
      </c>
      <c r="H73" s="8">
        <v>99.862463315400007</v>
      </c>
      <c r="I73" s="7">
        <v>-0.15</v>
      </c>
      <c r="J73" s="6">
        <v>7090</v>
      </c>
      <c r="K73" s="8">
        <v>107.521084448</v>
      </c>
      <c r="L73" s="7">
        <v>0.54</v>
      </c>
      <c r="M73" s="6">
        <v>4518</v>
      </c>
    </row>
    <row r="74" spans="1:13" ht="24.75" customHeight="1" x14ac:dyDescent="0.2">
      <c r="A74" s="9">
        <v>41487</v>
      </c>
      <c r="B74" s="7">
        <v>101.984425163</v>
      </c>
      <c r="C74" s="7">
        <v>1.1299999999999999</v>
      </c>
      <c r="D74" s="6">
        <v>15022</v>
      </c>
      <c r="E74" s="8">
        <v>98.285619178399998</v>
      </c>
      <c r="F74" s="7">
        <v>1.47</v>
      </c>
      <c r="G74" s="6">
        <v>4864</v>
      </c>
      <c r="H74" s="8">
        <v>100.73441068060001</v>
      </c>
      <c r="I74" s="7">
        <v>0.87</v>
      </c>
      <c r="J74" s="6">
        <v>6266</v>
      </c>
      <c r="K74" s="8">
        <v>108.10524463199999</v>
      </c>
      <c r="L74" s="7">
        <v>0.54</v>
      </c>
      <c r="M74" s="6">
        <v>3892</v>
      </c>
    </row>
    <row r="75" spans="1:13" ht="24.75" customHeight="1" x14ac:dyDescent="0.2">
      <c r="A75" s="9">
        <v>41518</v>
      </c>
      <c r="B75" s="7">
        <v>101.01147645349999</v>
      </c>
      <c r="C75" s="7">
        <v>-0.95</v>
      </c>
      <c r="D75" s="6">
        <v>15241</v>
      </c>
      <c r="E75" s="8">
        <v>96.443125831900005</v>
      </c>
      <c r="F75" s="7">
        <v>-1.87</v>
      </c>
      <c r="G75" s="6">
        <v>4903</v>
      </c>
      <c r="H75" s="8">
        <v>99.621295359399994</v>
      </c>
      <c r="I75" s="7">
        <v>-1.1100000000000001</v>
      </c>
      <c r="J75" s="6">
        <v>6566</v>
      </c>
      <c r="K75" s="8">
        <v>108.2733204554</v>
      </c>
      <c r="L75" s="7">
        <v>0.16</v>
      </c>
      <c r="M75" s="6">
        <v>3772</v>
      </c>
    </row>
    <row r="76" spans="1:13" ht="24.75" customHeight="1" x14ac:dyDescent="0.2">
      <c r="A76" s="9">
        <v>41548</v>
      </c>
      <c r="B76" s="7">
        <v>101.5623630515</v>
      </c>
      <c r="C76" s="7">
        <v>0.55000000000000004</v>
      </c>
      <c r="D76" s="6">
        <v>14791</v>
      </c>
      <c r="E76" s="8">
        <v>98.161877273599998</v>
      </c>
      <c r="F76" s="7">
        <v>1.78</v>
      </c>
      <c r="G76" s="6">
        <v>4705</v>
      </c>
      <c r="H76" s="8">
        <v>99.6896909214</v>
      </c>
      <c r="I76" s="7">
        <v>7.0000000000000007E-2</v>
      </c>
      <c r="J76" s="6">
        <v>6292</v>
      </c>
      <c r="K76" s="8">
        <v>108.9291742791</v>
      </c>
      <c r="L76" s="7">
        <v>0.61</v>
      </c>
      <c r="M76" s="6">
        <v>3794</v>
      </c>
    </row>
    <row r="77" spans="1:13" ht="24.75" customHeight="1" x14ac:dyDescent="0.2">
      <c r="A77" s="9">
        <v>41579</v>
      </c>
      <c r="B77" s="7">
        <v>103.3375532283</v>
      </c>
      <c r="C77" s="7">
        <v>1.75</v>
      </c>
      <c r="D77" s="6">
        <v>15102</v>
      </c>
      <c r="E77" s="8">
        <v>98.776423237800003</v>
      </c>
      <c r="F77" s="7">
        <v>0.63</v>
      </c>
      <c r="G77" s="6">
        <v>4375</v>
      </c>
      <c r="H77" s="8">
        <v>101.3824236519</v>
      </c>
      <c r="I77" s="7">
        <v>1.7</v>
      </c>
      <c r="J77" s="6">
        <v>6712</v>
      </c>
      <c r="K77" s="8">
        <v>110.8602119115</v>
      </c>
      <c r="L77" s="7">
        <v>1.77</v>
      </c>
      <c r="M77" s="6">
        <v>4015</v>
      </c>
    </row>
    <row r="78" spans="1:13" ht="24.75" customHeight="1" thickBot="1" x14ac:dyDescent="0.25">
      <c r="A78" s="17">
        <v>41609</v>
      </c>
      <c r="B78" s="15">
        <v>102.2460916154</v>
      </c>
      <c r="C78" s="15">
        <v>-1.06</v>
      </c>
      <c r="D78" s="14">
        <v>16414</v>
      </c>
      <c r="E78" s="16">
        <v>96.794094837299994</v>
      </c>
      <c r="F78" s="15">
        <v>-2.0099999999999998</v>
      </c>
      <c r="G78" s="14">
        <v>5020</v>
      </c>
      <c r="H78" s="16">
        <v>100.15669254239999</v>
      </c>
      <c r="I78" s="15">
        <v>-1.21</v>
      </c>
      <c r="J78" s="14">
        <v>7186</v>
      </c>
      <c r="K78" s="16">
        <v>112.2820521452</v>
      </c>
      <c r="L78" s="15">
        <v>1.28</v>
      </c>
      <c r="M78" s="14">
        <v>4208</v>
      </c>
    </row>
    <row r="79" spans="1:13" ht="24.75" customHeight="1" x14ac:dyDescent="0.2">
      <c r="A79" s="13">
        <v>41640</v>
      </c>
      <c r="B79" s="11">
        <v>101.4907782798</v>
      </c>
      <c r="C79" s="11">
        <v>-0.74</v>
      </c>
      <c r="D79" s="10">
        <v>10727</v>
      </c>
      <c r="E79" s="12">
        <v>96.097423692999996</v>
      </c>
      <c r="F79" s="11">
        <v>-0.72</v>
      </c>
      <c r="G79" s="10">
        <v>3072</v>
      </c>
      <c r="H79" s="12">
        <v>99.6561022299</v>
      </c>
      <c r="I79" s="11">
        <v>-0.5</v>
      </c>
      <c r="J79" s="10">
        <v>4430</v>
      </c>
      <c r="K79" s="12">
        <v>110.08038897279999</v>
      </c>
      <c r="L79" s="11">
        <v>-1.96</v>
      </c>
      <c r="M79" s="10">
        <v>3225</v>
      </c>
    </row>
    <row r="80" spans="1:13" ht="24.75" customHeight="1" x14ac:dyDescent="0.2">
      <c r="A80" s="9">
        <v>41671</v>
      </c>
      <c r="B80" s="7">
        <v>102.60449999799999</v>
      </c>
      <c r="C80" s="7">
        <v>1.1000000000000001</v>
      </c>
      <c r="D80" s="6">
        <v>12631</v>
      </c>
      <c r="E80" s="8">
        <v>96.0723517773</v>
      </c>
      <c r="F80" s="7">
        <v>-0.03</v>
      </c>
      <c r="G80" s="6">
        <v>3268</v>
      </c>
      <c r="H80" s="8">
        <v>100.2853608795</v>
      </c>
      <c r="I80" s="7">
        <v>0.63</v>
      </c>
      <c r="J80" s="6">
        <v>5531</v>
      </c>
      <c r="K80" s="8">
        <v>113.4318504153</v>
      </c>
      <c r="L80" s="7">
        <v>3.04</v>
      </c>
      <c r="M80" s="6">
        <v>3832</v>
      </c>
    </row>
    <row r="81" spans="1:13" ht="24.75" customHeight="1" x14ac:dyDescent="0.2">
      <c r="A81" s="9">
        <v>41699</v>
      </c>
      <c r="B81" s="7">
        <v>102.1637410288</v>
      </c>
      <c r="C81" s="7">
        <v>-0.43</v>
      </c>
      <c r="D81" s="6">
        <v>20841</v>
      </c>
      <c r="E81" s="8">
        <v>95.739404991599997</v>
      </c>
      <c r="F81" s="7">
        <v>-0.35</v>
      </c>
      <c r="G81" s="6">
        <v>5110</v>
      </c>
      <c r="H81" s="8">
        <v>100.7586089423</v>
      </c>
      <c r="I81" s="7">
        <v>0.47</v>
      </c>
      <c r="J81" s="6">
        <v>9296</v>
      </c>
      <c r="K81" s="8">
        <v>111.62925249600001</v>
      </c>
      <c r="L81" s="7">
        <v>-1.59</v>
      </c>
      <c r="M81" s="6">
        <v>6435</v>
      </c>
    </row>
    <row r="82" spans="1:13" ht="24.75" customHeight="1" x14ac:dyDescent="0.2">
      <c r="A82" s="9">
        <v>41730</v>
      </c>
      <c r="B82" s="7">
        <v>101.252817353</v>
      </c>
      <c r="C82" s="7">
        <v>-0.89</v>
      </c>
      <c r="D82" s="6">
        <v>11006</v>
      </c>
      <c r="E82" s="8">
        <v>93.245807870600004</v>
      </c>
      <c r="F82" s="7">
        <v>-2.6</v>
      </c>
      <c r="G82" s="6">
        <v>2946</v>
      </c>
      <c r="H82" s="8">
        <v>100.37797243030001</v>
      </c>
      <c r="I82" s="7">
        <v>-0.38</v>
      </c>
      <c r="J82" s="6">
        <v>4313</v>
      </c>
      <c r="K82" s="8">
        <v>110.52543093200001</v>
      </c>
      <c r="L82" s="7">
        <v>-0.99</v>
      </c>
      <c r="M82" s="6">
        <v>3747</v>
      </c>
    </row>
    <row r="83" spans="1:13" ht="24.75" customHeight="1" x14ac:dyDescent="0.2">
      <c r="A83" s="9">
        <v>41760</v>
      </c>
      <c r="B83" s="7">
        <v>102.7186330255</v>
      </c>
      <c r="C83" s="7">
        <v>1.45</v>
      </c>
      <c r="D83" s="6">
        <v>11690</v>
      </c>
      <c r="E83" s="8">
        <v>99.0224979324</v>
      </c>
      <c r="F83" s="7">
        <v>6.2</v>
      </c>
      <c r="G83" s="6">
        <v>3241</v>
      </c>
      <c r="H83" s="8">
        <v>100.160442378</v>
      </c>
      <c r="I83" s="7">
        <v>-0.22</v>
      </c>
      <c r="J83" s="6">
        <v>4833</v>
      </c>
      <c r="K83" s="8">
        <v>111.7982760403</v>
      </c>
      <c r="L83" s="7">
        <v>1.1499999999999999</v>
      </c>
      <c r="M83" s="6">
        <v>3616</v>
      </c>
    </row>
    <row r="84" spans="1:13" ht="24.75" customHeight="1" x14ac:dyDescent="0.2">
      <c r="A84" s="9">
        <v>41791</v>
      </c>
      <c r="B84" s="7">
        <v>101.8952037106</v>
      </c>
      <c r="C84" s="7">
        <v>-0.8</v>
      </c>
      <c r="D84" s="6">
        <v>13335</v>
      </c>
      <c r="E84" s="8">
        <v>97.0463814222</v>
      </c>
      <c r="F84" s="7">
        <v>-2</v>
      </c>
      <c r="G84" s="6">
        <v>3731</v>
      </c>
      <c r="H84" s="8">
        <v>99.251167336500004</v>
      </c>
      <c r="I84" s="7">
        <v>-0.91</v>
      </c>
      <c r="J84" s="6">
        <v>5763</v>
      </c>
      <c r="K84" s="8">
        <v>111.7629713301</v>
      </c>
      <c r="L84" s="7">
        <v>-0.03</v>
      </c>
      <c r="M84" s="6">
        <v>3841</v>
      </c>
    </row>
    <row r="85" spans="1:13" ht="24.75" customHeight="1" x14ac:dyDescent="0.2">
      <c r="A85" s="9">
        <v>41821</v>
      </c>
      <c r="B85" s="7">
        <v>102.3013483435</v>
      </c>
      <c r="C85" s="7">
        <v>0.4</v>
      </c>
      <c r="D85" s="6">
        <v>13911</v>
      </c>
      <c r="E85" s="8">
        <v>96.729146166600003</v>
      </c>
      <c r="F85" s="7">
        <v>-0.33</v>
      </c>
      <c r="G85" s="6">
        <v>3958</v>
      </c>
      <c r="H85" s="8">
        <v>99.732998551199998</v>
      </c>
      <c r="I85" s="7">
        <v>0.49</v>
      </c>
      <c r="J85" s="6">
        <v>5946</v>
      </c>
      <c r="K85" s="8">
        <v>113.36284850049999</v>
      </c>
      <c r="L85" s="7">
        <v>1.43</v>
      </c>
      <c r="M85" s="6">
        <v>4007</v>
      </c>
    </row>
    <row r="86" spans="1:13" ht="24.75" customHeight="1" x14ac:dyDescent="0.2">
      <c r="A86" s="9">
        <v>41852</v>
      </c>
      <c r="B86" s="7">
        <v>102.6326152237</v>
      </c>
      <c r="C86" s="7">
        <v>0.32</v>
      </c>
      <c r="D86" s="6">
        <v>11980</v>
      </c>
      <c r="E86" s="8">
        <v>97.440276971499998</v>
      </c>
      <c r="F86" s="7">
        <v>0.74</v>
      </c>
      <c r="G86" s="6">
        <v>3261</v>
      </c>
      <c r="H86" s="8">
        <v>99.505364067200006</v>
      </c>
      <c r="I86" s="7">
        <v>-0.23</v>
      </c>
      <c r="J86" s="6">
        <v>5292</v>
      </c>
      <c r="K86" s="8">
        <v>113.9069282145</v>
      </c>
      <c r="L86" s="7">
        <v>0.48</v>
      </c>
      <c r="M86" s="6">
        <v>3427</v>
      </c>
    </row>
    <row r="87" spans="1:13" ht="24.75" customHeight="1" x14ac:dyDescent="0.2">
      <c r="A87" s="9">
        <v>41883</v>
      </c>
      <c r="B87" s="7">
        <v>102.1997345293</v>
      </c>
      <c r="C87" s="7">
        <v>-0.42</v>
      </c>
      <c r="D87" s="6">
        <v>13287</v>
      </c>
      <c r="E87" s="8">
        <v>97.4809611811</v>
      </c>
      <c r="F87" s="7">
        <v>0.04</v>
      </c>
      <c r="G87" s="6">
        <v>3642</v>
      </c>
      <c r="H87" s="8">
        <v>98.150159588099996</v>
      </c>
      <c r="I87" s="7">
        <v>-1.36</v>
      </c>
      <c r="J87" s="6">
        <v>5824</v>
      </c>
      <c r="K87" s="8">
        <v>114.2304326595</v>
      </c>
      <c r="L87" s="7">
        <v>0.28000000000000003</v>
      </c>
      <c r="M87" s="6">
        <v>3821</v>
      </c>
    </row>
    <row r="88" spans="1:13" ht="24.75" customHeight="1" x14ac:dyDescent="0.2">
      <c r="A88" s="9">
        <v>41913</v>
      </c>
      <c r="B88" s="7">
        <v>103.0067584975</v>
      </c>
      <c r="C88" s="7">
        <v>0.79</v>
      </c>
      <c r="D88" s="6">
        <v>12752</v>
      </c>
      <c r="E88" s="8">
        <v>95.8908741539</v>
      </c>
      <c r="F88" s="7">
        <v>-1.63</v>
      </c>
      <c r="G88" s="6">
        <v>3563</v>
      </c>
      <c r="H88" s="8">
        <v>100.0293024138</v>
      </c>
      <c r="I88" s="7">
        <v>1.91</v>
      </c>
      <c r="J88" s="6">
        <v>5406</v>
      </c>
      <c r="K88" s="8">
        <v>115.3468208723</v>
      </c>
      <c r="L88" s="7">
        <v>0.98</v>
      </c>
      <c r="M88" s="6">
        <v>3783</v>
      </c>
    </row>
    <row r="89" spans="1:13" ht="24.75" customHeight="1" x14ac:dyDescent="0.2">
      <c r="A89" s="9">
        <v>41944</v>
      </c>
      <c r="B89" s="7">
        <v>103.0158947779</v>
      </c>
      <c r="C89" s="7">
        <v>0.01</v>
      </c>
      <c r="D89" s="6">
        <v>12891</v>
      </c>
      <c r="E89" s="8">
        <v>97.300850027899997</v>
      </c>
      <c r="F89" s="7">
        <v>1.47</v>
      </c>
      <c r="G89" s="6">
        <v>3573</v>
      </c>
      <c r="H89" s="8">
        <v>99.469516239200004</v>
      </c>
      <c r="I89" s="7">
        <v>-0.56000000000000005</v>
      </c>
      <c r="J89" s="6">
        <v>5687</v>
      </c>
      <c r="K89" s="8">
        <v>115.1027805138</v>
      </c>
      <c r="L89" s="7">
        <v>-0.21</v>
      </c>
      <c r="M89" s="6">
        <v>3631</v>
      </c>
    </row>
    <row r="90" spans="1:13" ht="24.75" customHeight="1" thickBot="1" x14ac:dyDescent="0.25">
      <c r="A90" s="17">
        <v>41974</v>
      </c>
      <c r="B90" s="15">
        <v>103.70670993189999</v>
      </c>
      <c r="C90" s="15">
        <v>0.67</v>
      </c>
      <c r="D90" s="14">
        <v>15264</v>
      </c>
      <c r="E90" s="16">
        <v>100.20657371510001</v>
      </c>
      <c r="F90" s="15">
        <v>2.99</v>
      </c>
      <c r="G90" s="14">
        <v>4259</v>
      </c>
      <c r="H90" s="16">
        <v>98.780880821500006</v>
      </c>
      <c r="I90" s="15">
        <v>-0.69</v>
      </c>
      <c r="J90" s="14">
        <v>6747</v>
      </c>
      <c r="K90" s="16">
        <v>116.63645623310001</v>
      </c>
      <c r="L90" s="15">
        <v>1.33</v>
      </c>
      <c r="M90" s="14">
        <v>4258</v>
      </c>
    </row>
    <row r="91" spans="1:13" ht="24.75" customHeight="1" x14ac:dyDescent="0.2">
      <c r="A91" s="13">
        <v>42005</v>
      </c>
      <c r="B91" s="11">
        <v>104.2286107039</v>
      </c>
      <c r="C91" s="11">
        <v>0.5</v>
      </c>
      <c r="D91" s="10">
        <v>9331</v>
      </c>
      <c r="E91" s="12">
        <v>97.891433519499998</v>
      </c>
      <c r="F91" s="11">
        <v>-2.31</v>
      </c>
      <c r="G91" s="10">
        <v>2471</v>
      </c>
      <c r="H91" s="12">
        <v>100.0781260803</v>
      </c>
      <c r="I91" s="11">
        <v>1.31</v>
      </c>
      <c r="J91" s="10">
        <v>3805</v>
      </c>
      <c r="K91" s="12">
        <v>117.4164870676</v>
      </c>
      <c r="L91" s="11">
        <v>0.67</v>
      </c>
      <c r="M91" s="10">
        <v>3055</v>
      </c>
    </row>
    <row r="92" spans="1:13" ht="25.5" customHeight="1" x14ac:dyDescent="0.2">
      <c r="A92" s="9">
        <v>42036</v>
      </c>
      <c r="B92" s="7">
        <v>104.5519195297</v>
      </c>
      <c r="C92" s="7">
        <v>0.31</v>
      </c>
      <c r="D92" s="6">
        <v>11736</v>
      </c>
      <c r="E92" s="8">
        <v>99.021692230200003</v>
      </c>
      <c r="F92" s="7">
        <v>1.1499999999999999</v>
      </c>
      <c r="G92" s="6">
        <v>2867</v>
      </c>
      <c r="H92" s="8">
        <v>100.4404140921</v>
      </c>
      <c r="I92" s="7">
        <v>0.36</v>
      </c>
      <c r="J92" s="6">
        <v>5062</v>
      </c>
      <c r="K92" s="8">
        <v>117.2167181156</v>
      </c>
      <c r="L92" s="7">
        <v>-0.17</v>
      </c>
      <c r="M92" s="6">
        <v>3807</v>
      </c>
    </row>
    <row r="93" spans="1:13" ht="25.5" customHeight="1" x14ac:dyDescent="0.2">
      <c r="A93" s="9">
        <v>42064</v>
      </c>
      <c r="B93" s="7">
        <v>104.10580768299999</v>
      </c>
      <c r="C93" s="7">
        <v>-0.43</v>
      </c>
      <c r="D93" s="6">
        <v>18050</v>
      </c>
      <c r="E93" s="8">
        <v>96.908740965199996</v>
      </c>
      <c r="F93" s="7">
        <v>-2.13</v>
      </c>
      <c r="G93" s="6">
        <v>4050</v>
      </c>
      <c r="H93" s="8">
        <v>99.671310733300004</v>
      </c>
      <c r="I93" s="7">
        <v>-0.77</v>
      </c>
      <c r="J93" s="6">
        <v>8046</v>
      </c>
      <c r="K93" s="8">
        <v>119.7574591966</v>
      </c>
      <c r="L93" s="7">
        <v>2.17</v>
      </c>
      <c r="M93" s="6">
        <v>5954</v>
      </c>
    </row>
    <row r="94" spans="1:13" ht="25.5" customHeight="1" x14ac:dyDescent="0.2">
      <c r="A94" s="9">
        <v>42095</v>
      </c>
      <c r="B94" s="7">
        <v>104.7317883976</v>
      </c>
      <c r="C94" s="7">
        <v>0.6</v>
      </c>
      <c r="D94" s="6">
        <v>12685</v>
      </c>
      <c r="E94" s="8">
        <v>97.562826379800001</v>
      </c>
      <c r="F94" s="7">
        <v>0.67</v>
      </c>
      <c r="G94" s="6">
        <v>3186</v>
      </c>
      <c r="H94" s="8">
        <v>100.0956053917</v>
      </c>
      <c r="I94" s="7">
        <v>0.43</v>
      </c>
      <c r="J94" s="6">
        <v>5252</v>
      </c>
      <c r="K94" s="8">
        <v>120.2808636379</v>
      </c>
      <c r="L94" s="7">
        <v>0.44</v>
      </c>
      <c r="M94" s="6">
        <v>4247</v>
      </c>
    </row>
    <row r="95" spans="1:13" ht="25.5" customHeight="1" x14ac:dyDescent="0.2">
      <c r="A95" s="9">
        <v>42125</v>
      </c>
      <c r="B95" s="7">
        <v>104.64843306500001</v>
      </c>
      <c r="C95" s="7">
        <v>-0.08</v>
      </c>
      <c r="D95" s="6">
        <v>11730</v>
      </c>
      <c r="E95" s="8">
        <v>97.438221809400005</v>
      </c>
      <c r="F95" s="7">
        <v>-0.13</v>
      </c>
      <c r="G95" s="6">
        <v>3119</v>
      </c>
      <c r="H95" s="8">
        <v>100.5954251892</v>
      </c>
      <c r="I95" s="7">
        <v>0.5</v>
      </c>
      <c r="J95" s="6">
        <v>4913</v>
      </c>
      <c r="K95" s="8">
        <v>120.20384215350001</v>
      </c>
      <c r="L95" s="7">
        <v>-0.06</v>
      </c>
      <c r="M95" s="6">
        <v>3698</v>
      </c>
    </row>
    <row r="96" spans="1:13" ht="25.5" customHeight="1" x14ac:dyDescent="0.2">
      <c r="A96" s="9">
        <v>42156</v>
      </c>
      <c r="B96" s="7">
        <v>103.8965587415</v>
      </c>
      <c r="C96" s="7">
        <v>-0.72</v>
      </c>
      <c r="D96" s="6">
        <v>14675</v>
      </c>
      <c r="E96" s="8">
        <v>96.672730729400001</v>
      </c>
      <c r="F96" s="7">
        <v>-0.79</v>
      </c>
      <c r="G96" s="6">
        <v>3935</v>
      </c>
      <c r="H96" s="8">
        <v>99.016667777699993</v>
      </c>
      <c r="I96" s="7">
        <v>-1.57</v>
      </c>
      <c r="J96" s="6">
        <v>6379</v>
      </c>
      <c r="K96" s="8">
        <v>119.9392177018</v>
      </c>
      <c r="L96" s="7">
        <v>-0.22</v>
      </c>
      <c r="M96" s="6">
        <v>4361</v>
      </c>
    </row>
    <row r="97" spans="1:13" ht="25.5" customHeight="1" x14ac:dyDescent="0.2">
      <c r="A97" s="9">
        <v>42186</v>
      </c>
      <c r="B97" s="7">
        <v>104.9065009795</v>
      </c>
      <c r="C97" s="7">
        <v>0.97</v>
      </c>
      <c r="D97" s="6">
        <v>15674</v>
      </c>
      <c r="E97" s="8">
        <v>98.690087519599999</v>
      </c>
      <c r="F97" s="7">
        <v>2.09</v>
      </c>
      <c r="G97" s="6">
        <v>4140</v>
      </c>
      <c r="H97" s="8">
        <v>99.935194767499993</v>
      </c>
      <c r="I97" s="7">
        <v>0.93</v>
      </c>
      <c r="J97" s="6">
        <v>6913</v>
      </c>
      <c r="K97" s="8">
        <v>121.111399605</v>
      </c>
      <c r="L97" s="7">
        <v>0.98</v>
      </c>
      <c r="M97" s="6">
        <v>4621</v>
      </c>
    </row>
    <row r="98" spans="1:13" ht="25.5" customHeight="1" x14ac:dyDescent="0.2">
      <c r="A98" s="9">
        <v>42217</v>
      </c>
      <c r="B98" s="7">
        <v>104.96654802410001</v>
      </c>
      <c r="C98" s="7">
        <v>0.06</v>
      </c>
      <c r="D98" s="6">
        <v>13184</v>
      </c>
      <c r="E98" s="8">
        <v>97.7123549505</v>
      </c>
      <c r="F98" s="7">
        <v>-0.99</v>
      </c>
      <c r="G98" s="6">
        <v>3649</v>
      </c>
      <c r="H98" s="8">
        <v>100.31419486039999</v>
      </c>
      <c r="I98" s="7">
        <v>0.38</v>
      </c>
      <c r="J98" s="6">
        <v>5669</v>
      </c>
      <c r="K98" s="8">
        <v>121.0180122176</v>
      </c>
      <c r="L98" s="7">
        <v>-0.08</v>
      </c>
      <c r="M98" s="6">
        <v>3866</v>
      </c>
    </row>
    <row r="99" spans="1:13" ht="25.5" customHeight="1" x14ac:dyDescent="0.2">
      <c r="A99" s="9">
        <v>42248</v>
      </c>
      <c r="B99" s="7">
        <v>106.2446911405</v>
      </c>
      <c r="C99" s="7">
        <v>1.22</v>
      </c>
      <c r="D99" s="6">
        <v>14138</v>
      </c>
      <c r="E99" s="8">
        <v>98.770825068999997</v>
      </c>
      <c r="F99" s="7">
        <v>1.08</v>
      </c>
      <c r="G99" s="6">
        <v>3775</v>
      </c>
      <c r="H99" s="8">
        <v>101.43176793409999</v>
      </c>
      <c r="I99" s="7">
        <v>1.1100000000000001</v>
      </c>
      <c r="J99" s="6">
        <v>6409</v>
      </c>
      <c r="K99" s="8">
        <v>123.11474378619999</v>
      </c>
      <c r="L99" s="7">
        <v>1.73</v>
      </c>
      <c r="M99" s="6">
        <v>3954</v>
      </c>
    </row>
    <row r="100" spans="1:13" ht="25.5" customHeight="1" x14ac:dyDescent="0.2">
      <c r="A100" s="9">
        <v>42278</v>
      </c>
      <c r="B100" s="7">
        <v>104.85811353370001</v>
      </c>
      <c r="C100" s="7">
        <v>-1.31</v>
      </c>
      <c r="D100" s="6">
        <v>12899</v>
      </c>
      <c r="E100" s="8">
        <v>97.468965311199995</v>
      </c>
      <c r="F100" s="7">
        <v>-1.32</v>
      </c>
      <c r="G100" s="6">
        <v>3566</v>
      </c>
      <c r="H100" s="8">
        <v>98.785371193200007</v>
      </c>
      <c r="I100" s="7">
        <v>-2.61</v>
      </c>
      <c r="J100" s="6">
        <v>5477</v>
      </c>
      <c r="K100" s="8">
        <v>122.9846075695</v>
      </c>
      <c r="L100" s="7">
        <v>-0.11</v>
      </c>
      <c r="M100" s="6">
        <v>3856</v>
      </c>
    </row>
    <row r="101" spans="1:13" ht="25.5" customHeight="1" x14ac:dyDescent="0.2">
      <c r="A101" s="9">
        <v>42309</v>
      </c>
      <c r="B101" s="7">
        <v>105.4797296528</v>
      </c>
      <c r="C101" s="7">
        <v>0.59</v>
      </c>
      <c r="D101" s="6">
        <v>13286</v>
      </c>
      <c r="E101" s="8">
        <v>96.839558997099999</v>
      </c>
      <c r="F101" s="7">
        <v>-0.65</v>
      </c>
      <c r="G101" s="6">
        <v>3350</v>
      </c>
      <c r="H101" s="8">
        <v>99.539499954999997</v>
      </c>
      <c r="I101" s="7">
        <v>0.76</v>
      </c>
      <c r="J101" s="6">
        <v>5854</v>
      </c>
      <c r="K101" s="8">
        <v>124.5094218882</v>
      </c>
      <c r="L101" s="7">
        <v>1.24</v>
      </c>
      <c r="M101" s="6">
        <v>4082</v>
      </c>
    </row>
    <row r="102" spans="1:13" ht="25.5" customHeight="1" thickBot="1" x14ac:dyDescent="0.25">
      <c r="A102" s="17">
        <v>42339</v>
      </c>
      <c r="B102" s="15">
        <v>105.9863910314</v>
      </c>
      <c r="C102" s="15">
        <v>0.48</v>
      </c>
      <c r="D102" s="14">
        <v>15135</v>
      </c>
      <c r="E102" s="16">
        <v>97.994163688</v>
      </c>
      <c r="F102" s="15">
        <v>1.19</v>
      </c>
      <c r="G102" s="14">
        <v>4367</v>
      </c>
      <c r="H102" s="16">
        <v>100.6021740783</v>
      </c>
      <c r="I102" s="15">
        <v>1.07</v>
      </c>
      <c r="J102" s="14">
        <v>6673</v>
      </c>
      <c r="K102" s="16">
        <v>124.9023211475</v>
      </c>
      <c r="L102" s="15">
        <v>0.32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106.3317468119</v>
      </c>
      <c r="C103" s="11">
        <v>0.33</v>
      </c>
      <c r="D103" s="10">
        <v>9754</v>
      </c>
      <c r="E103" s="12">
        <v>97.188712358299995</v>
      </c>
      <c r="F103" s="11">
        <v>-0.82</v>
      </c>
      <c r="G103" s="10">
        <v>2545</v>
      </c>
      <c r="H103" s="12">
        <v>100.267145218</v>
      </c>
      <c r="I103" s="11">
        <v>-0.33</v>
      </c>
      <c r="J103" s="10">
        <v>4043</v>
      </c>
      <c r="K103" s="12">
        <v>125.956307681</v>
      </c>
      <c r="L103" s="11">
        <v>0.84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104.87347379249999</v>
      </c>
      <c r="C104" s="7">
        <v>-1.37</v>
      </c>
      <c r="D104" s="6">
        <v>11852</v>
      </c>
      <c r="E104" s="8">
        <v>93.583130474300006</v>
      </c>
      <c r="F104" s="7">
        <v>-3.71</v>
      </c>
      <c r="G104" s="6">
        <v>3007</v>
      </c>
      <c r="H104" s="8">
        <v>100.20561226469999</v>
      </c>
      <c r="I104" s="7">
        <v>-0.06</v>
      </c>
      <c r="J104" s="6">
        <v>5179</v>
      </c>
      <c r="K104" s="8">
        <v>126.1769136942</v>
      </c>
      <c r="L104" s="7">
        <v>0.18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106.269355132</v>
      </c>
      <c r="C105" s="7">
        <v>1.33</v>
      </c>
      <c r="D105" s="6">
        <v>17899</v>
      </c>
      <c r="E105" s="8">
        <v>97.266222818399996</v>
      </c>
      <c r="F105" s="7">
        <v>3.94</v>
      </c>
      <c r="G105" s="6">
        <v>4073</v>
      </c>
      <c r="H105" s="8">
        <v>100.53566252580001</v>
      </c>
      <c r="I105" s="7">
        <v>0.33</v>
      </c>
      <c r="J105" s="6">
        <v>7911</v>
      </c>
      <c r="K105" s="8">
        <v>125.9548611383</v>
      </c>
      <c r="L105" s="7">
        <v>-0.18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106.7591709655</v>
      </c>
      <c r="C106" s="7">
        <v>0.46</v>
      </c>
      <c r="D106" s="6">
        <v>13441</v>
      </c>
      <c r="E106" s="8">
        <v>97.155710810900004</v>
      </c>
      <c r="F106" s="7">
        <v>-0.11</v>
      </c>
      <c r="G106" s="6">
        <v>3405</v>
      </c>
      <c r="H106" s="8">
        <v>101.138777574</v>
      </c>
      <c r="I106" s="7">
        <v>0.6</v>
      </c>
      <c r="J106" s="6">
        <v>5588</v>
      </c>
      <c r="K106" s="8">
        <v>126.75306361689999</v>
      </c>
      <c r="L106" s="7">
        <v>0.63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107.32075150839999</v>
      </c>
      <c r="C107" s="7">
        <v>0.53</v>
      </c>
      <c r="D107" s="6">
        <v>12368</v>
      </c>
      <c r="E107" s="8">
        <v>99.2829952588</v>
      </c>
      <c r="F107" s="7">
        <v>2.19</v>
      </c>
      <c r="G107" s="6">
        <v>3297</v>
      </c>
      <c r="H107" s="8">
        <v>100.5652325387</v>
      </c>
      <c r="I107" s="7">
        <v>-0.56999999999999995</v>
      </c>
      <c r="J107" s="6">
        <v>5079</v>
      </c>
      <c r="K107" s="8">
        <v>128.5404679394</v>
      </c>
      <c r="L107" s="7">
        <v>1.41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108.2949338845</v>
      </c>
      <c r="C108" s="7">
        <v>0.91</v>
      </c>
      <c r="D108" s="6">
        <v>14730</v>
      </c>
      <c r="E108" s="8">
        <v>99.429720161999995</v>
      </c>
      <c r="F108" s="7">
        <v>0.15</v>
      </c>
      <c r="G108" s="6">
        <v>4095</v>
      </c>
      <c r="H108" s="8">
        <v>101.5895430983</v>
      </c>
      <c r="I108" s="7">
        <v>1.02</v>
      </c>
      <c r="J108" s="6">
        <v>6310</v>
      </c>
      <c r="K108" s="8">
        <v>130.19975420329999</v>
      </c>
      <c r="L108" s="7">
        <v>1.29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106.2668576236</v>
      </c>
      <c r="C109" s="7">
        <v>-1.87</v>
      </c>
      <c r="D109" s="6">
        <v>13635</v>
      </c>
      <c r="E109" s="8">
        <v>95.495232959500001</v>
      </c>
      <c r="F109" s="7">
        <v>-3.96</v>
      </c>
      <c r="G109" s="6">
        <v>3668</v>
      </c>
      <c r="H109" s="8">
        <v>100.2680344239</v>
      </c>
      <c r="I109" s="7">
        <v>-1.3</v>
      </c>
      <c r="J109" s="6">
        <v>5806</v>
      </c>
      <c r="K109" s="8">
        <v>129.01389871890001</v>
      </c>
      <c r="L109" s="7">
        <v>-0.91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107.47332047090001</v>
      </c>
      <c r="C110" s="7">
        <v>1.1399999999999999</v>
      </c>
      <c r="D110" s="6">
        <v>13107</v>
      </c>
      <c r="E110" s="8">
        <v>98.034080311500006</v>
      </c>
      <c r="F110" s="7">
        <v>2.66</v>
      </c>
      <c r="G110" s="6">
        <v>3512</v>
      </c>
      <c r="H110" s="8">
        <v>100.52324627110001</v>
      </c>
      <c r="I110" s="7">
        <v>0.25</v>
      </c>
      <c r="J110" s="6">
        <v>5657</v>
      </c>
      <c r="K110" s="8">
        <v>129.9836651503</v>
      </c>
      <c r="L110" s="7">
        <v>0.75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108.1157520957</v>
      </c>
      <c r="C111" s="7">
        <v>0.6</v>
      </c>
      <c r="D111" s="6">
        <v>13600</v>
      </c>
      <c r="E111" s="8">
        <v>97.966893859999999</v>
      </c>
      <c r="F111" s="7">
        <v>-7.0000000000000007E-2</v>
      </c>
      <c r="G111" s="6">
        <v>3627</v>
      </c>
      <c r="H111" s="8">
        <v>101.6373052399</v>
      </c>
      <c r="I111" s="7">
        <v>1.1100000000000001</v>
      </c>
      <c r="J111" s="6">
        <v>5930</v>
      </c>
      <c r="K111" s="8">
        <v>131.07641833860001</v>
      </c>
      <c r="L111" s="7">
        <v>0.84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108.5356879385</v>
      </c>
      <c r="C112" s="7">
        <v>0.39</v>
      </c>
      <c r="D112" s="6">
        <v>12066</v>
      </c>
      <c r="E112" s="8">
        <v>98.668335144599993</v>
      </c>
      <c r="F112" s="7">
        <v>0.72</v>
      </c>
      <c r="G112" s="6">
        <v>3319</v>
      </c>
      <c r="H112" s="8">
        <v>101.20565240720001</v>
      </c>
      <c r="I112" s="7">
        <v>-0.42</v>
      </c>
      <c r="J112" s="6">
        <v>4995</v>
      </c>
      <c r="K112" s="8">
        <v>130.96338453280001</v>
      </c>
      <c r="L112" s="7">
        <v>-0.09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108.06331240199999</v>
      </c>
      <c r="C113" s="7">
        <v>-0.44</v>
      </c>
      <c r="D113" s="6">
        <v>13636</v>
      </c>
      <c r="E113" s="8">
        <v>99.081641902499996</v>
      </c>
      <c r="F113" s="7">
        <v>0.42</v>
      </c>
      <c r="G113" s="6">
        <v>3652</v>
      </c>
      <c r="H113" s="8">
        <v>100.5397945623</v>
      </c>
      <c r="I113" s="7">
        <v>-0.66</v>
      </c>
      <c r="J113" s="6">
        <v>5950</v>
      </c>
      <c r="K113" s="8">
        <v>131.28914902560001</v>
      </c>
      <c r="L113" s="7">
        <v>0.25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108.1413548861</v>
      </c>
      <c r="C114" s="15">
        <v>7.0000000000000007E-2</v>
      </c>
      <c r="D114" s="14">
        <v>14249</v>
      </c>
      <c r="E114" s="16">
        <v>99.179495025999998</v>
      </c>
      <c r="F114" s="15">
        <v>0.1</v>
      </c>
      <c r="G114" s="14">
        <v>4094</v>
      </c>
      <c r="H114" s="16">
        <v>101.1492674516</v>
      </c>
      <c r="I114" s="15">
        <v>0.61</v>
      </c>
      <c r="J114" s="14">
        <v>6114</v>
      </c>
      <c r="K114" s="16">
        <v>130.04129880400001</v>
      </c>
      <c r="L114" s="15">
        <v>-0.95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110.4849976797</v>
      </c>
      <c r="C115" s="11">
        <v>2.17</v>
      </c>
      <c r="D115" s="10">
        <v>9564</v>
      </c>
      <c r="E115" s="12">
        <v>101.99485146240001</v>
      </c>
      <c r="F115" s="11">
        <v>2.84</v>
      </c>
      <c r="G115" s="10">
        <v>2446</v>
      </c>
      <c r="H115" s="12">
        <v>102.3022555564</v>
      </c>
      <c r="I115" s="11">
        <v>1.1399999999999999</v>
      </c>
      <c r="J115" s="10">
        <v>3783</v>
      </c>
      <c r="K115" s="12">
        <v>132.60448756490001</v>
      </c>
      <c r="L115" s="11">
        <v>1.97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109.487945032</v>
      </c>
      <c r="C116" s="7">
        <v>-0.9</v>
      </c>
      <c r="D116" s="6">
        <v>11870</v>
      </c>
      <c r="E116" s="8">
        <v>100.09144165239999</v>
      </c>
      <c r="F116" s="7">
        <v>-1.87</v>
      </c>
      <c r="G116" s="6">
        <v>2847</v>
      </c>
      <c r="H116" s="8">
        <v>102.0574355936</v>
      </c>
      <c r="I116" s="7">
        <v>-0.24</v>
      </c>
      <c r="J116" s="6">
        <v>5155</v>
      </c>
      <c r="K116" s="8">
        <v>133.63203184939999</v>
      </c>
      <c r="L116" s="7">
        <v>0.77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109.3895073902</v>
      </c>
      <c r="C117" s="7">
        <v>-0.09</v>
      </c>
      <c r="D117" s="6">
        <v>17776</v>
      </c>
      <c r="E117" s="8">
        <v>99.721537257700007</v>
      </c>
      <c r="F117" s="7">
        <v>-0.37</v>
      </c>
      <c r="G117" s="6">
        <v>4049</v>
      </c>
      <c r="H117" s="8">
        <v>101.5063425478</v>
      </c>
      <c r="I117" s="7">
        <v>-0.54</v>
      </c>
      <c r="J117" s="6">
        <v>7781</v>
      </c>
      <c r="K117" s="8">
        <v>133.96301262649999</v>
      </c>
      <c r="L117" s="7">
        <v>0.25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109.6969072838</v>
      </c>
      <c r="C118" s="7">
        <v>0.28000000000000003</v>
      </c>
      <c r="D118" s="6">
        <v>9647</v>
      </c>
      <c r="E118" s="8">
        <v>100.87329375189999</v>
      </c>
      <c r="F118" s="7">
        <v>1.1499999999999999</v>
      </c>
      <c r="G118" s="6">
        <v>2550</v>
      </c>
      <c r="H118" s="8">
        <v>100.8770806652</v>
      </c>
      <c r="I118" s="7">
        <v>-0.62</v>
      </c>
      <c r="J118" s="6">
        <v>3748</v>
      </c>
      <c r="K118" s="8">
        <v>134.62532951829999</v>
      </c>
      <c r="L118" s="7">
        <v>0.49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109.3202729458</v>
      </c>
      <c r="C119" s="7">
        <v>-0.34</v>
      </c>
      <c r="D119" s="6">
        <v>11431</v>
      </c>
      <c r="E119" s="8">
        <v>99.457609630600004</v>
      </c>
      <c r="F119" s="7">
        <v>-1.4</v>
      </c>
      <c r="G119" s="6">
        <v>2873</v>
      </c>
      <c r="H119" s="8">
        <v>101.6923921595</v>
      </c>
      <c r="I119" s="7">
        <v>0.81</v>
      </c>
      <c r="J119" s="6">
        <v>5006</v>
      </c>
      <c r="K119" s="8">
        <v>134.8928420021</v>
      </c>
      <c r="L119" s="7">
        <v>0.2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109.7886663961</v>
      </c>
      <c r="C120" s="7">
        <v>0.43</v>
      </c>
      <c r="D120" s="6">
        <v>13826</v>
      </c>
      <c r="E120" s="8">
        <v>98.980936399000001</v>
      </c>
      <c r="F120" s="7">
        <v>-0.48</v>
      </c>
      <c r="G120" s="6">
        <v>3732</v>
      </c>
      <c r="H120" s="8">
        <v>102.155062773</v>
      </c>
      <c r="I120" s="7">
        <v>0.45</v>
      </c>
      <c r="J120" s="6">
        <v>6024</v>
      </c>
      <c r="K120" s="8">
        <v>135.4683129302</v>
      </c>
      <c r="L120" s="7">
        <v>0.43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110.27016023340001</v>
      </c>
      <c r="C121" s="7">
        <v>0.44</v>
      </c>
      <c r="D121" s="6">
        <v>13722</v>
      </c>
      <c r="E121" s="8">
        <v>99.527959126599995</v>
      </c>
      <c r="F121" s="7">
        <v>0.55000000000000004</v>
      </c>
      <c r="G121" s="6">
        <v>3689</v>
      </c>
      <c r="H121" s="8">
        <v>102.5416579546</v>
      </c>
      <c r="I121" s="7">
        <v>0.38</v>
      </c>
      <c r="J121" s="6">
        <v>5960</v>
      </c>
      <c r="K121" s="8">
        <v>137.58411464989999</v>
      </c>
      <c r="L121" s="7">
        <v>1.56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109.9538832296</v>
      </c>
      <c r="C122" s="7">
        <v>-0.28999999999999998</v>
      </c>
      <c r="D122" s="6">
        <v>12606</v>
      </c>
      <c r="E122" s="8">
        <v>99.365682255400003</v>
      </c>
      <c r="F122" s="7">
        <v>-0.16</v>
      </c>
      <c r="G122" s="6">
        <v>3394</v>
      </c>
      <c r="H122" s="8">
        <v>101.9469506226</v>
      </c>
      <c r="I122" s="7">
        <v>-0.57999999999999996</v>
      </c>
      <c r="J122" s="6">
        <v>5400</v>
      </c>
      <c r="K122" s="8">
        <v>136.2760352674</v>
      </c>
      <c r="L122" s="7">
        <v>-0.95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109.93049778709999</v>
      </c>
      <c r="C123" s="7">
        <v>-0.02</v>
      </c>
      <c r="D123" s="6">
        <v>14838</v>
      </c>
      <c r="E123" s="8">
        <v>100.0760603926</v>
      </c>
      <c r="F123" s="7">
        <v>0.71</v>
      </c>
      <c r="G123" s="6">
        <v>3846</v>
      </c>
      <c r="H123" s="8">
        <v>101.71735823509999</v>
      </c>
      <c r="I123" s="7">
        <v>-0.23</v>
      </c>
      <c r="J123" s="6">
        <v>6752</v>
      </c>
      <c r="K123" s="8">
        <v>136.71148555049999</v>
      </c>
      <c r="L123" s="7">
        <v>0.32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109.232397803</v>
      </c>
      <c r="C124" s="7">
        <v>-0.64</v>
      </c>
      <c r="D124" s="6">
        <v>13004</v>
      </c>
      <c r="E124" s="8">
        <v>100.4482067239</v>
      </c>
      <c r="F124" s="7">
        <v>0.37</v>
      </c>
      <c r="G124" s="6">
        <v>3608</v>
      </c>
      <c r="H124" s="8">
        <v>99.857260322499997</v>
      </c>
      <c r="I124" s="7">
        <v>-1.83</v>
      </c>
      <c r="J124" s="6">
        <v>5454</v>
      </c>
      <c r="K124" s="8">
        <v>135.3319320064</v>
      </c>
      <c r="L124" s="7">
        <v>-1.01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110.7583776223</v>
      </c>
      <c r="C125" s="7">
        <v>1.4</v>
      </c>
      <c r="D125" s="6">
        <v>13333</v>
      </c>
      <c r="E125" s="8">
        <v>100.581267711</v>
      </c>
      <c r="F125" s="7">
        <v>0.13</v>
      </c>
      <c r="G125" s="6">
        <v>3568</v>
      </c>
      <c r="H125" s="8">
        <v>102.1850352341</v>
      </c>
      <c r="I125" s="7">
        <v>2.33</v>
      </c>
      <c r="J125" s="6">
        <v>5814</v>
      </c>
      <c r="K125" s="8">
        <v>137.9145931605</v>
      </c>
      <c r="L125" s="7">
        <v>1.91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110.7352501893</v>
      </c>
      <c r="C126" s="15">
        <v>-0.02</v>
      </c>
      <c r="D126" s="14">
        <v>15158</v>
      </c>
      <c r="E126" s="16">
        <v>99.517025835699997</v>
      </c>
      <c r="F126" s="15">
        <v>-1.06</v>
      </c>
      <c r="G126" s="14">
        <v>4272</v>
      </c>
      <c r="H126" s="16">
        <v>102.0479311146</v>
      </c>
      <c r="I126" s="15">
        <v>-0.13</v>
      </c>
      <c r="J126" s="14">
        <v>6548</v>
      </c>
      <c r="K126" s="16">
        <v>138.1455979568</v>
      </c>
      <c r="L126" s="15">
        <v>0.17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110.97117739719999</v>
      </c>
      <c r="C127" s="11">
        <v>0.21</v>
      </c>
      <c r="D127" s="10">
        <v>9324</v>
      </c>
      <c r="E127" s="12">
        <v>101.39333787370001</v>
      </c>
      <c r="F127" s="11">
        <v>1.89</v>
      </c>
      <c r="G127" s="10">
        <v>2414</v>
      </c>
      <c r="H127" s="12">
        <v>101.009202321</v>
      </c>
      <c r="I127" s="11">
        <v>-1.02</v>
      </c>
      <c r="J127" s="10">
        <v>3635</v>
      </c>
      <c r="K127" s="12">
        <v>138.06838105560001</v>
      </c>
      <c r="L127" s="11">
        <v>-0.06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111.31118848520001</v>
      </c>
      <c r="C128" s="7">
        <v>0.31</v>
      </c>
      <c r="D128" s="6">
        <v>11358</v>
      </c>
      <c r="E128" s="8">
        <v>100.0262184963</v>
      </c>
      <c r="F128" s="7">
        <v>-1.35</v>
      </c>
      <c r="G128" s="6">
        <v>2799</v>
      </c>
      <c r="H128" s="8">
        <v>103.38659769989999</v>
      </c>
      <c r="I128" s="7">
        <v>2.35</v>
      </c>
      <c r="J128" s="6">
        <v>4949</v>
      </c>
      <c r="K128" s="8">
        <v>138.63994817419999</v>
      </c>
      <c r="L128" s="7">
        <v>0.41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111.93218411620001</v>
      </c>
      <c r="C129" s="7">
        <v>0.56000000000000005</v>
      </c>
      <c r="D129" s="6">
        <v>17067</v>
      </c>
      <c r="E129" s="8">
        <v>102.89468661780001</v>
      </c>
      <c r="F129" s="7">
        <v>2.87</v>
      </c>
      <c r="G129" s="6">
        <v>4022</v>
      </c>
      <c r="H129" s="8">
        <v>102.1293234454</v>
      </c>
      <c r="I129" s="7">
        <v>-1.22</v>
      </c>
      <c r="J129" s="6">
        <v>7388</v>
      </c>
      <c r="K129" s="8">
        <v>140.46765350300001</v>
      </c>
      <c r="L129" s="7">
        <v>1.32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111.8312714692</v>
      </c>
      <c r="C130" s="7">
        <v>-0.09</v>
      </c>
      <c r="D130" s="6">
        <v>12466</v>
      </c>
      <c r="E130" s="8">
        <v>101.05694912289999</v>
      </c>
      <c r="F130" s="7">
        <v>-1.79</v>
      </c>
      <c r="G130" s="6">
        <v>3140</v>
      </c>
      <c r="H130" s="8">
        <v>102.3461758135</v>
      </c>
      <c r="I130" s="7">
        <v>0.21</v>
      </c>
      <c r="J130" s="6">
        <v>5071</v>
      </c>
      <c r="K130" s="8">
        <v>140.6741914447</v>
      </c>
      <c r="L130" s="7">
        <v>0.15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111.0154052769</v>
      </c>
      <c r="C131" s="7">
        <v>-0.73</v>
      </c>
      <c r="D131" s="6">
        <v>11990</v>
      </c>
      <c r="E131" s="8">
        <v>100.2559298045</v>
      </c>
      <c r="F131" s="7">
        <v>-0.79</v>
      </c>
      <c r="G131" s="6">
        <v>3257</v>
      </c>
      <c r="H131" s="8">
        <v>101.54797857539999</v>
      </c>
      <c r="I131" s="7">
        <v>-0.78</v>
      </c>
      <c r="J131" s="6">
        <v>4875</v>
      </c>
      <c r="K131" s="8">
        <v>140.2424955473</v>
      </c>
      <c r="L131" s="7">
        <v>-0.31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112.2434556308</v>
      </c>
      <c r="C132" s="7">
        <v>1.1100000000000001</v>
      </c>
      <c r="D132" s="6">
        <v>13326</v>
      </c>
      <c r="E132" s="8">
        <v>100.9218690599</v>
      </c>
      <c r="F132" s="7">
        <v>0.66</v>
      </c>
      <c r="G132" s="6">
        <v>3700</v>
      </c>
      <c r="H132" s="8">
        <v>102.73610186339999</v>
      </c>
      <c r="I132" s="7">
        <v>1.17</v>
      </c>
      <c r="J132" s="6">
        <v>5598</v>
      </c>
      <c r="K132" s="8">
        <v>142.2452259984</v>
      </c>
      <c r="L132" s="7">
        <v>1.43</v>
      </c>
      <c r="M132" s="6">
        <v>4028</v>
      </c>
    </row>
    <row r="133" spans="1:13" ht="25.5" customHeight="1" x14ac:dyDescent="0.2">
      <c r="A133" s="9">
        <v>43282</v>
      </c>
      <c r="B133" s="7">
        <v>112.53398245930001</v>
      </c>
      <c r="C133" s="7">
        <v>0.26</v>
      </c>
      <c r="D133" s="6">
        <v>13716</v>
      </c>
      <c r="E133" s="8">
        <v>103.2083009808</v>
      </c>
      <c r="F133" s="7">
        <v>2.27</v>
      </c>
      <c r="G133" s="6">
        <v>3660</v>
      </c>
      <c r="H133" s="8">
        <v>102.52659257400001</v>
      </c>
      <c r="I133" s="7">
        <v>-0.2</v>
      </c>
      <c r="J133" s="6">
        <v>5776</v>
      </c>
      <c r="K133" s="8">
        <v>141.89013522190001</v>
      </c>
      <c r="L133" s="7">
        <v>-0.25</v>
      </c>
      <c r="M133" s="6">
        <v>4280</v>
      </c>
    </row>
    <row r="134" spans="1:13" ht="25.5" customHeight="1" x14ac:dyDescent="0.2">
      <c r="A134" s="9">
        <v>43313</v>
      </c>
      <c r="B134" s="7">
        <v>112.6268447051</v>
      </c>
      <c r="C134" s="7">
        <v>0.08</v>
      </c>
      <c r="D134" s="6">
        <v>12542</v>
      </c>
      <c r="E134" s="8">
        <v>103.2189378857</v>
      </c>
      <c r="F134" s="7">
        <v>0.01</v>
      </c>
      <c r="G134" s="6">
        <v>3369</v>
      </c>
      <c r="H134" s="8">
        <v>102.1770454623</v>
      </c>
      <c r="I134" s="7">
        <v>-0.34</v>
      </c>
      <c r="J134" s="6">
        <v>5394</v>
      </c>
      <c r="K134" s="8">
        <v>143.36099866769999</v>
      </c>
      <c r="L134" s="7">
        <v>1.04</v>
      </c>
      <c r="M134" s="6">
        <v>3779</v>
      </c>
    </row>
    <row r="135" spans="1:13" ht="25.5" customHeight="1" x14ac:dyDescent="0.2">
      <c r="A135" s="9">
        <v>43344</v>
      </c>
      <c r="B135" s="7">
        <v>111.0499532221</v>
      </c>
      <c r="C135" s="7">
        <v>-1.4</v>
      </c>
      <c r="D135" s="6">
        <v>12465</v>
      </c>
      <c r="E135" s="8">
        <v>101.089166819</v>
      </c>
      <c r="F135" s="7">
        <v>-2.06</v>
      </c>
      <c r="G135" s="6">
        <v>3481</v>
      </c>
      <c r="H135" s="8">
        <v>102.5050707045</v>
      </c>
      <c r="I135" s="7">
        <v>0.32</v>
      </c>
      <c r="J135" s="6">
        <v>5387</v>
      </c>
      <c r="K135" s="8">
        <v>139.4835430105</v>
      </c>
      <c r="L135" s="7">
        <v>-2.7</v>
      </c>
      <c r="M135" s="6">
        <v>3597</v>
      </c>
    </row>
    <row r="136" spans="1:13" ht="25.5" customHeight="1" x14ac:dyDescent="0.2">
      <c r="A136" s="9">
        <v>43374</v>
      </c>
      <c r="B136" s="7">
        <v>113.2699399781</v>
      </c>
      <c r="C136" s="7">
        <v>2</v>
      </c>
      <c r="D136" s="6">
        <v>12551</v>
      </c>
      <c r="E136" s="8">
        <v>101.2935183796</v>
      </c>
      <c r="F136" s="7">
        <v>0.2</v>
      </c>
      <c r="G136" s="6">
        <v>3447</v>
      </c>
      <c r="H136" s="8">
        <v>102.91426146569999</v>
      </c>
      <c r="I136" s="7">
        <v>0.4</v>
      </c>
      <c r="J136" s="6">
        <v>5099</v>
      </c>
      <c r="K136" s="8">
        <v>143.8363681177</v>
      </c>
      <c r="L136" s="7">
        <v>3.12</v>
      </c>
      <c r="M136" s="6">
        <v>4005</v>
      </c>
    </row>
    <row r="137" spans="1:13" ht="25.5" customHeight="1" x14ac:dyDescent="0.2">
      <c r="A137" s="9">
        <v>43405</v>
      </c>
      <c r="B137" s="7">
        <v>112.9183058723</v>
      </c>
      <c r="C137" s="7">
        <v>-0.31</v>
      </c>
      <c r="D137" s="6">
        <v>13772</v>
      </c>
      <c r="E137" s="8">
        <v>100.4564446185</v>
      </c>
      <c r="F137" s="7">
        <v>-0.83</v>
      </c>
      <c r="G137" s="6">
        <v>3529</v>
      </c>
      <c r="H137" s="8">
        <v>103.26738848719999</v>
      </c>
      <c r="I137" s="7">
        <v>0.34</v>
      </c>
      <c r="J137" s="6">
        <v>5985</v>
      </c>
      <c r="K137" s="8">
        <v>144.00812836009999</v>
      </c>
      <c r="L137" s="7">
        <v>0.12</v>
      </c>
      <c r="M137" s="6">
        <v>4258</v>
      </c>
    </row>
    <row r="138" spans="1:13" ht="25.5" customHeight="1" thickBot="1" x14ac:dyDescent="0.25">
      <c r="A138" s="17">
        <v>43435</v>
      </c>
      <c r="B138" s="15">
        <v>113.0722607072</v>
      </c>
      <c r="C138" s="15">
        <v>0.14000000000000001</v>
      </c>
      <c r="D138" s="14">
        <v>14400</v>
      </c>
      <c r="E138" s="16">
        <v>101.6949975608</v>
      </c>
      <c r="F138" s="15">
        <v>1.23</v>
      </c>
      <c r="G138" s="14">
        <v>4091</v>
      </c>
      <c r="H138" s="16">
        <v>102.3598222773</v>
      </c>
      <c r="I138" s="15">
        <v>-0.88</v>
      </c>
      <c r="J138" s="14">
        <v>6164</v>
      </c>
      <c r="K138" s="16">
        <v>145.3896444259</v>
      </c>
      <c r="L138" s="15">
        <v>0.96</v>
      </c>
      <c r="M138" s="14">
        <v>4145</v>
      </c>
    </row>
    <row r="139" spans="1:13" ht="25.5" customHeight="1" x14ac:dyDescent="0.2">
      <c r="A139" s="13">
        <v>43466</v>
      </c>
      <c r="B139" s="11">
        <v>114.9566730656</v>
      </c>
      <c r="C139" s="11">
        <v>1.67</v>
      </c>
      <c r="D139" s="10">
        <v>9689</v>
      </c>
      <c r="E139" s="12">
        <v>101.255526355</v>
      </c>
      <c r="F139" s="11">
        <v>-0.43</v>
      </c>
      <c r="G139" s="10">
        <v>2485</v>
      </c>
      <c r="H139" s="12">
        <v>105.2074103539</v>
      </c>
      <c r="I139" s="11">
        <v>2.78</v>
      </c>
      <c r="J139" s="10">
        <v>3799</v>
      </c>
      <c r="K139" s="12">
        <v>146.10489123990001</v>
      </c>
      <c r="L139" s="11">
        <v>0.49</v>
      </c>
      <c r="M139" s="10">
        <v>3405</v>
      </c>
    </row>
    <row r="140" spans="1:13" ht="25.5" customHeight="1" x14ac:dyDescent="0.2">
      <c r="A140" s="9">
        <v>43497</v>
      </c>
      <c r="B140" s="7">
        <v>113.10390547980001</v>
      </c>
      <c r="C140" s="7">
        <v>-1.61</v>
      </c>
      <c r="D140" s="6">
        <v>10948</v>
      </c>
      <c r="E140" s="8">
        <v>101.55577818650001</v>
      </c>
      <c r="F140" s="7">
        <v>0.3</v>
      </c>
      <c r="G140" s="6">
        <v>2771</v>
      </c>
      <c r="H140" s="8">
        <v>102.5430004527</v>
      </c>
      <c r="I140" s="7">
        <v>-2.5299999999999998</v>
      </c>
      <c r="J140" s="6">
        <v>4629</v>
      </c>
      <c r="K140" s="8">
        <v>146.79215942190001</v>
      </c>
      <c r="L140" s="7">
        <v>0.47</v>
      </c>
      <c r="M140" s="6">
        <v>3548</v>
      </c>
    </row>
    <row r="141" spans="1:13" ht="25.5" customHeight="1" x14ac:dyDescent="0.2">
      <c r="A141" s="9">
        <v>43525</v>
      </c>
      <c r="B141" s="7">
        <v>113.6134598381</v>
      </c>
      <c r="C141" s="7">
        <v>0.45</v>
      </c>
      <c r="D141" s="6">
        <v>16294</v>
      </c>
      <c r="E141" s="8">
        <v>102.8860218155</v>
      </c>
      <c r="F141" s="7">
        <v>1.31</v>
      </c>
      <c r="G141" s="6">
        <v>3940</v>
      </c>
      <c r="H141" s="8">
        <v>102.874783389</v>
      </c>
      <c r="I141" s="7">
        <v>0.32</v>
      </c>
      <c r="J141" s="6">
        <v>7138</v>
      </c>
      <c r="K141" s="8">
        <v>146.49465153119999</v>
      </c>
      <c r="L141" s="7">
        <v>-0.2</v>
      </c>
      <c r="M141" s="6">
        <v>5216</v>
      </c>
    </row>
    <row r="142" spans="1:13" ht="25.5" customHeight="1" x14ac:dyDescent="0.2">
      <c r="A142" s="9">
        <v>43556</v>
      </c>
      <c r="B142" s="7">
        <v>113.3722693775</v>
      </c>
      <c r="C142" s="7">
        <v>-0.21</v>
      </c>
      <c r="D142" s="6">
        <v>12762</v>
      </c>
      <c r="E142" s="8">
        <v>99.120299235299996</v>
      </c>
      <c r="F142" s="7">
        <v>-3.66</v>
      </c>
      <c r="G142" s="6">
        <v>3098</v>
      </c>
      <c r="H142" s="8">
        <v>103.3030124344</v>
      </c>
      <c r="I142" s="7">
        <v>0.42</v>
      </c>
      <c r="J142" s="6">
        <v>5282</v>
      </c>
      <c r="K142" s="8">
        <v>146.31703785990001</v>
      </c>
      <c r="L142" s="7">
        <v>-0.12</v>
      </c>
      <c r="M142" s="6">
        <v>4382</v>
      </c>
    </row>
    <row r="143" spans="1:13" ht="25.5" customHeight="1" x14ac:dyDescent="0.2">
      <c r="A143" s="9">
        <v>43586</v>
      </c>
      <c r="B143" s="7">
        <v>114.4410386677</v>
      </c>
      <c r="C143" s="7">
        <v>0.94</v>
      </c>
      <c r="D143" s="6">
        <v>11643</v>
      </c>
      <c r="E143" s="8">
        <v>101.87797649940001</v>
      </c>
      <c r="F143" s="7">
        <v>2.78</v>
      </c>
      <c r="G143" s="6">
        <v>2792</v>
      </c>
      <c r="H143" s="8">
        <v>103.54140673720001</v>
      </c>
      <c r="I143" s="7">
        <v>0.23</v>
      </c>
      <c r="J143" s="6">
        <v>4653</v>
      </c>
      <c r="K143" s="8">
        <v>146.53307057699999</v>
      </c>
      <c r="L143" s="7">
        <v>0.15</v>
      </c>
      <c r="M143" s="6">
        <v>4198</v>
      </c>
    </row>
    <row r="144" spans="1:13" ht="25.5" customHeight="1" x14ac:dyDescent="0.2">
      <c r="A144" s="9">
        <v>43617</v>
      </c>
      <c r="B144" s="7">
        <v>113.7814647862</v>
      </c>
      <c r="C144" s="7">
        <v>-0.57999999999999996</v>
      </c>
      <c r="D144" s="6">
        <v>13250</v>
      </c>
      <c r="E144" s="8">
        <v>101.00217110280001</v>
      </c>
      <c r="F144" s="7">
        <v>-0.86</v>
      </c>
      <c r="G144" s="6">
        <v>3235</v>
      </c>
      <c r="H144" s="8">
        <v>102.50938679399999</v>
      </c>
      <c r="I144" s="7">
        <v>-1</v>
      </c>
      <c r="J144" s="6">
        <v>5718</v>
      </c>
      <c r="K144" s="8">
        <v>146.8142177892</v>
      </c>
      <c r="L144" s="7">
        <v>0.19</v>
      </c>
      <c r="M144" s="6">
        <v>4297</v>
      </c>
    </row>
    <row r="145" spans="1:13" ht="25.5" customHeight="1" x14ac:dyDescent="0.2">
      <c r="A145" s="9">
        <v>43647</v>
      </c>
      <c r="B145" s="7">
        <v>113.2649645831</v>
      </c>
      <c r="C145" s="7">
        <v>-0.45</v>
      </c>
      <c r="D145" s="6">
        <v>13895</v>
      </c>
      <c r="E145" s="8">
        <v>100.4515464397</v>
      </c>
      <c r="F145" s="7">
        <v>-0.55000000000000004</v>
      </c>
      <c r="G145" s="6">
        <v>3538</v>
      </c>
      <c r="H145" s="8">
        <v>102.5963048318</v>
      </c>
      <c r="I145" s="7">
        <v>0.08</v>
      </c>
      <c r="J145" s="6">
        <v>5893</v>
      </c>
      <c r="K145" s="8">
        <v>147.15271232329999</v>
      </c>
      <c r="L145" s="7">
        <v>0.23</v>
      </c>
      <c r="M145" s="6">
        <v>4464</v>
      </c>
    </row>
    <row r="146" spans="1:13" ht="25.5" customHeight="1" x14ac:dyDescent="0.2">
      <c r="A146" s="9">
        <v>43678</v>
      </c>
      <c r="B146" s="7">
        <v>113.3714903632</v>
      </c>
      <c r="C146" s="7">
        <v>0.09</v>
      </c>
      <c r="D146" s="6">
        <v>12221</v>
      </c>
      <c r="E146" s="8">
        <v>100.3713376627</v>
      </c>
      <c r="F146" s="7">
        <v>-0.08</v>
      </c>
      <c r="G146" s="6">
        <v>3161</v>
      </c>
      <c r="H146" s="8">
        <v>102.4077679074</v>
      </c>
      <c r="I146" s="7">
        <v>-0.18</v>
      </c>
      <c r="J146" s="6">
        <v>5243</v>
      </c>
      <c r="K146" s="8">
        <v>147.8457048066</v>
      </c>
      <c r="L146" s="7">
        <v>0.47</v>
      </c>
      <c r="M146" s="6">
        <v>3817</v>
      </c>
    </row>
    <row r="147" spans="1:13" ht="25.5" customHeight="1" x14ac:dyDescent="0.2">
      <c r="A147" s="9">
        <v>43709</v>
      </c>
      <c r="B147" s="7">
        <v>113.7999199161</v>
      </c>
      <c r="C147" s="7">
        <v>0.38</v>
      </c>
      <c r="D147" s="6">
        <v>14262</v>
      </c>
      <c r="E147" s="8">
        <v>100.9044300835</v>
      </c>
      <c r="F147" s="7">
        <v>0.53</v>
      </c>
      <c r="G147" s="6">
        <v>3570</v>
      </c>
      <c r="H147" s="8">
        <v>102.65816024919999</v>
      </c>
      <c r="I147" s="7">
        <v>0.24</v>
      </c>
      <c r="J147" s="6">
        <v>6080</v>
      </c>
      <c r="K147" s="8">
        <v>147.23815624630001</v>
      </c>
      <c r="L147" s="7">
        <v>-0.41</v>
      </c>
      <c r="M147" s="6">
        <v>4612</v>
      </c>
    </row>
    <row r="148" spans="1:13" ht="25.5" customHeight="1" x14ac:dyDescent="0.2">
      <c r="A148" s="9">
        <v>43739</v>
      </c>
      <c r="B148" s="7">
        <v>114.3704380584</v>
      </c>
      <c r="C148" s="7">
        <v>0.5</v>
      </c>
      <c r="D148" s="6">
        <v>10528</v>
      </c>
      <c r="E148" s="8">
        <v>100.86758464970001</v>
      </c>
      <c r="F148" s="7">
        <v>-0.04</v>
      </c>
      <c r="G148" s="6">
        <v>2903</v>
      </c>
      <c r="H148" s="8">
        <v>102.87683988729999</v>
      </c>
      <c r="I148" s="7">
        <v>0.21</v>
      </c>
      <c r="J148" s="6">
        <v>4200</v>
      </c>
      <c r="K148" s="8">
        <v>149.8812154295</v>
      </c>
      <c r="L148" s="7">
        <v>1.8</v>
      </c>
      <c r="M148" s="6">
        <v>3425</v>
      </c>
    </row>
    <row r="149" spans="1:13" ht="25.5" customHeight="1" x14ac:dyDescent="0.2">
      <c r="A149" s="9">
        <v>43770</v>
      </c>
      <c r="B149" s="7">
        <v>114.434187927</v>
      </c>
      <c r="C149" s="7">
        <v>0.06</v>
      </c>
      <c r="D149" s="6">
        <v>11658</v>
      </c>
      <c r="E149" s="8">
        <v>101.4028011938</v>
      </c>
      <c r="F149" s="7">
        <v>0.53</v>
      </c>
      <c r="G149" s="6">
        <v>2979</v>
      </c>
      <c r="H149" s="8">
        <v>102.3284010238</v>
      </c>
      <c r="I149" s="7">
        <v>-0.53</v>
      </c>
      <c r="J149" s="6">
        <v>4980</v>
      </c>
      <c r="K149" s="8">
        <v>150.52266473700001</v>
      </c>
      <c r="L149" s="7">
        <v>0.43</v>
      </c>
      <c r="M149" s="6">
        <v>3699</v>
      </c>
    </row>
    <row r="150" spans="1:13" ht="25.5" customHeight="1" thickBot="1" x14ac:dyDescent="0.25">
      <c r="A150" s="17">
        <v>43800</v>
      </c>
      <c r="B150" s="15">
        <v>113.7327123685</v>
      </c>
      <c r="C150" s="15">
        <v>-0.61</v>
      </c>
      <c r="D150" s="14">
        <v>14747</v>
      </c>
      <c r="E150" s="16">
        <v>99.944158071100006</v>
      </c>
      <c r="F150" s="15">
        <v>-1.44</v>
      </c>
      <c r="G150" s="14">
        <v>3968</v>
      </c>
      <c r="H150" s="16">
        <v>102.0992219826</v>
      </c>
      <c r="I150" s="15">
        <v>-0.22</v>
      </c>
      <c r="J150" s="14">
        <v>6420</v>
      </c>
      <c r="K150" s="16">
        <v>149.6755545652</v>
      </c>
      <c r="L150" s="15">
        <v>-0.56000000000000005</v>
      </c>
      <c r="M150" s="14">
        <v>4359</v>
      </c>
    </row>
    <row r="151" spans="1:13" ht="25.5" customHeight="1" x14ac:dyDescent="0.2">
      <c r="A151" s="13">
        <v>43831</v>
      </c>
      <c r="B151" s="11">
        <v>112.6404793688</v>
      </c>
      <c r="C151" s="11">
        <v>-0.96</v>
      </c>
      <c r="D151" s="10">
        <v>10478</v>
      </c>
      <c r="E151" s="12">
        <v>93.471505808000003</v>
      </c>
      <c r="F151" s="11">
        <v>-6.48</v>
      </c>
      <c r="G151" s="10">
        <v>2502</v>
      </c>
      <c r="H151" s="12">
        <v>101.8934105533</v>
      </c>
      <c r="I151" s="11">
        <v>-0.2</v>
      </c>
      <c r="J151" s="10">
        <v>4335</v>
      </c>
      <c r="K151" s="12">
        <v>151.38417984360001</v>
      </c>
      <c r="L151" s="11">
        <v>1.1399999999999999</v>
      </c>
      <c r="M151" s="10">
        <v>3641</v>
      </c>
    </row>
    <row r="152" spans="1:13" ht="25.5" customHeight="1" x14ac:dyDescent="0.2">
      <c r="A152" s="9">
        <v>43862</v>
      </c>
      <c r="B152" s="7">
        <v>113.8090241215</v>
      </c>
      <c r="C152" s="7">
        <v>1.04</v>
      </c>
      <c r="D152" s="6">
        <v>12947</v>
      </c>
      <c r="E152" s="8">
        <v>102.3067332497</v>
      </c>
      <c r="F152" s="7">
        <v>9.4499999999999993</v>
      </c>
      <c r="G152" s="6">
        <v>2913</v>
      </c>
      <c r="H152" s="8">
        <v>101.2085744967</v>
      </c>
      <c r="I152" s="7">
        <v>-0.67</v>
      </c>
      <c r="J152" s="6">
        <v>5781</v>
      </c>
      <c r="K152" s="8">
        <v>150.5131721985</v>
      </c>
      <c r="L152" s="7">
        <v>-0.57999999999999996</v>
      </c>
      <c r="M152" s="6">
        <v>4253</v>
      </c>
    </row>
    <row r="153" spans="1:13" ht="25.5" customHeight="1" x14ac:dyDescent="0.2">
      <c r="A153" s="9">
        <v>43891</v>
      </c>
      <c r="B153" s="7">
        <v>113.66567558680001</v>
      </c>
      <c r="C153" s="7">
        <v>-0.13</v>
      </c>
      <c r="D153" s="6">
        <v>18977</v>
      </c>
      <c r="E153" s="8">
        <v>99.022491768600005</v>
      </c>
      <c r="F153" s="7">
        <v>-3.21</v>
      </c>
      <c r="G153" s="6">
        <v>4218</v>
      </c>
      <c r="H153" s="8">
        <v>101.8155373443</v>
      </c>
      <c r="I153" s="7">
        <v>0.6</v>
      </c>
      <c r="J153" s="6">
        <v>8619</v>
      </c>
      <c r="K153" s="8">
        <v>151.7672356029</v>
      </c>
      <c r="L153" s="7">
        <v>0.83</v>
      </c>
      <c r="M153" s="6">
        <v>6140</v>
      </c>
    </row>
    <row r="154" spans="1:13" ht="25.5" customHeight="1" x14ac:dyDescent="0.2">
      <c r="A154" s="9">
        <v>43922</v>
      </c>
      <c r="B154" s="7">
        <v>113.93006051019999</v>
      </c>
      <c r="C154" s="7">
        <v>0.23</v>
      </c>
      <c r="D154" s="6">
        <v>12701</v>
      </c>
      <c r="E154" s="8">
        <v>100.31476412230001</v>
      </c>
      <c r="F154" s="7">
        <v>1.31</v>
      </c>
      <c r="G154" s="6">
        <v>3164</v>
      </c>
      <c r="H154" s="8">
        <v>101.0624919932</v>
      </c>
      <c r="I154" s="7">
        <v>-0.74</v>
      </c>
      <c r="J154" s="6">
        <v>5310</v>
      </c>
      <c r="K154" s="8">
        <v>152.47861004769999</v>
      </c>
      <c r="L154" s="7">
        <v>0.47</v>
      </c>
      <c r="M154" s="6">
        <v>4227</v>
      </c>
    </row>
    <row r="155" spans="1:13" ht="25.5" customHeight="1" x14ac:dyDescent="0.2">
      <c r="A155" s="9">
        <v>43952</v>
      </c>
      <c r="B155" s="7">
        <v>113.64339192689999</v>
      </c>
      <c r="C155" s="7">
        <v>-0.25</v>
      </c>
      <c r="D155" s="6">
        <v>9746</v>
      </c>
      <c r="E155" s="8">
        <v>101.1962086919</v>
      </c>
      <c r="F155" s="7">
        <v>0.88</v>
      </c>
      <c r="G155" s="6">
        <v>2549</v>
      </c>
      <c r="H155" s="8">
        <v>100.7943256396</v>
      </c>
      <c r="I155" s="7">
        <v>-0.27</v>
      </c>
      <c r="J155" s="6">
        <v>4326</v>
      </c>
      <c r="K155" s="8">
        <v>154.4502226015</v>
      </c>
      <c r="L155" s="7">
        <v>1.29</v>
      </c>
      <c r="M155" s="6">
        <v>2871</v>
      </c>
    </row>
    <row r="156" spans="1:13" ht="25.5" customHeight="1" x14ac:dyDescent="0.2">
      <c r="A156" s="9">
        <v>43983</v>
      </c>
      <c r="B156" s="7">
        <v>111.7620520445</v>
      </c>
      <c r="C156" s="7">
        <v>-1.66</v>
      </c>
      <c r="D156" s="6">
        <v>13396</v>
      </c>
      <c r="E156" s="8">
        <v>101.1311601666</v>
      </c>
      <c r="F156" s="7">
        <v>-0.06</v>
      </c>
      <c r="G156" s="6">
        <v>3430</v>
      </c>
      <c r="H156" s="8">
        <v>99.037230168099995</v>
      </c>
      <c r="I156" s="7">
        <v>-1.74</v>
      </c>
      <c r="J156" s="6">
        <v>6503</v>
      </c>
      <c r="K156" s="8">
        <v>151.99464058640001</v>
      </c>
      <c r="L156" s="7">
        <v>-1.59</v>
      </c>
      <c r="M156" s="6">
        <v>3463</v>
      </c>
    </row>
    <row r="157" spans="1:13" ht="25.5" customHeight="1" x14ac:dyDescent="0.2">
      <c r="A157" s="9">
        <v>44013</v>
      </c>
      <c r="B157" s="7">
        <v>111.5763492204</v>
      </c>
      <c r="C157" s="7">
        <v>-0.17</v>
      </c>
      <c r="D157" s="6">
        <v>15114</v>
      </c>
      <c r="E157" s="8">
        <v>96.983059091499996</v>
      </c>
      <c r="F157" s="7">
        <v>-4.0999999999999996</v>
      </c>
      <c r="G157" s="6">
        <v>3535</v>
      </c>
      <c r="H157" s="8">
        <v>100.1215528298</v>
      </c>
      <c r="I157" s="7">
        <v>1.0900000000000001</v>
      </c>
      <c r="J157" s="6">
        <v>7121</v>
      </c>
      <c r="K157" s="8">
        <v>150.67345881599999</v>
      </c>
      <c r="L157" s="7">
        <v>-0.87</v>
      </c>
      <c r="M157" s="6">
        <v>4458</v>
      </c>
    </row>
    <row r="158" spans="1:13" ht="25.5" customHeight="1" x14ac:dyDescent="0.2">
      <c r="A158" s="9">
        <v>44044</v>
      </c>
      <c r="B158" s="7">
        <v>113.68919450440001</v>
      </c>
      <c r="C158" s="7">
        <v>1.89</v>
      </c>
      <c r="D158" s="6">
        <v>13798</v>
      </c>
      <c r="E158" s="8">
        <v>98.476084637</v>
      </c>
      <c r="F158" s="7">
        <v>1.54</v>
      </c>
      <c r="G158" s="6">
        <v>3229</v>
      </c>
      <c r="H158" s="8">
        <v>101.4427547177</v>
      </c>
      <c r="I158" s="7">
        <v>1.32</v>
      </c>
      <c r="J158" s="6">
        <v>6319</v>
      </c>
      <c r="K158" s="8">
        <v>152.8951916936</v>
      </c>
      <c r="L158" s="7">
        <v>1.47</v>
      </c>
      <c r="M158" s="6">
        <v>4250</v>
      </c>
    </row>
    <row r="159" spans="1:13" ht="25.5" customHeight="1" x14ac:dyDescent="0.2">
      <c r="A159" s="9">
        <v>44075</v>
      </c>
      <c r="B159" s="7">
        <v>114.6531380556</v>
      </c>
      <c r="C159" s="7">
        <v>0.85</v>
      </c>
      <c r="D159" s="6">
        <v>15099</v>
      </c>
      <c r="E159" s="8">
        <v>100.2829383719</v>
      </c>
      <c r="F159" s="7">
        <v>1.83</v>
      </c>
      <c r="G159" s="6">
        <v>3556</v>
      </c>
      <c r="H159" s="8">
        <v>101.31217092270001</v>
      </c>
      <c r="I159" s="7">
        <v>-0.13</v>
      </c>
      <c r="J159" s="6">
        <v>6809</v>
      </c>
      <c r="K159" s="8">
        <v>154.9631599736</v>
      </c>
      <c r="L159" s="7">
        <v>1.35</v>
      </c>
      <c r="M159" s="6">
        <v>4734</v>
      </c>
    </row>
    <row r="160" spans="1:13" ht="25.5" customHeight="1" x14ac:dyDescent="0.2">
      <c r="A160" s="9">
        <v>44105</v>
      </c>
      <c r="B160" s="7">
        <v>114.7796709492</v>
      </c>
      <c r="C160" s="7">
        <v>0.11</v>
      </c>
      <c r="D160" s="6">
        <v>15876</v>
      </c>
      <c r="E160" s="8">
        <v>100.48725855169999</v>
      </c>
      <c r="F160" s="7">
        <v>0.2</v>
      </c>
      <c r="G160" s="6">
        <v>3968</v>
      </c>
      <c r="H160" s="8">
        <v>101.38613117360001</v>
      </c>
      <c r="I160" s="7">
        <v>7.0000000000000007E-2</v>
      </c>
      <c r="J160" s="6">
        <v>7003</v>
      </c>
      <c r="K160" s="8">
        <v>155.1925687145</v>
      </c>
      <c r="L160" s="7">
        <v>0.15</v>
      </c>
      <c r="M160" s="6">
        <v>4905</v>
      </c>
    </row>
    <row r="161" spans="1:13" ht="25.5" customHeight="1" x14ac:dyDescent="0.2">
      <c r="A161" s="9">
        <v>44136</v>
      </c>
      <c r="B161" s="7">
        <v>115.8015112054</v>
      </c>
      <c r="C161" s="7">
        <v>0.89</v>
      </c>
      <c r="D161" s="6">
        <v>16217</v>
      </c>
      <c r="E161" s="8">
        <v>100.8073140348</v>
      </c>
      <c r="F161" s="7">
        <v>0.32</v>
      </c>
      <c r="G161" s="6">
        <v>3917</v>
      </c>
      <c r="H161" s="8">
        <v>103.24323198659999</v>
      </c>
      <c r="I161" s="7">
        <v>1.83</v>
      </c>
      <c r="J161" s="6">
        <v>7409</v>
      </c>
      <c r="K161" s="8">
        <v>155.98072454059999</v>
      </c>
      <c r="L161" s="7">
        <v>0.51</v>
      </c>
      <c r="M161" s="6">
        <v>4891</v>
      </c>
    </row>
    <row r="162" spans="1:13" ht="25.5" customHeight="1" thickBot="1" x14ac:dyDescent="0.25">
      <c r="A162" s="17">
        <v>44166</v>
      </c>
      <c r="B162" s="15">
        <v>117.29083240999999</v>
      </c>
      <c r="C162" s="15">
        <v>1.29</v>
      </c>
      <c r="D162" s="14">
        <v>17532</v>
      </c>
      <c r="E162" s="16">
        <v>102.544409328</v>
      </c>
      <c r="F162" s="15">
        <v>1.72</v>
      </c>
      <c r="G162" s="14">
        <v>4480</v>
      </c>
      <c r="H162" s="16">
        <v>103.7928438088</v>
      </c>
      <c r="I162" s="15">
        <v>0.53</v>
      </c>
      <c r="J162" s="14">
        <v>7925</v>
      </c>
      <c r="K162" s="16">
        <v>158.3517396144</v>
      </c>
      <c r="L162" s="15">
        <v>1.52</v>
      </c>
      <c r="M162" s="14">
        <v>5127</v>
      </c>
    </row>
    <row r="163" spans="1:13" ht="25.5" customHeight="1" x14ac:dyDescent="0.2">
      <c r="A163" s="13">
        <v>44197</v>
      </c>
      <c r="B163" s="11">
        <v>116.6109171781</v>
      </c>
      <c r="C163" s="11">
        <v>-0.57999999999999996</v>
      </c>
      <c r="D163" s="10">
        <v>10530</v>
      </c>
      <c r="E163" s="12">
        <v>102.20824403</v>
      </c>
      <c r="F163" s="11">
        <v>-0.33</v>
      </c>
      <c r="G163" s="10">
        <v>2593</v>
      </c>
      <c r="H163" s="12">
        <v>102.62060596169999</v>
      </c>
      <c r="I163" s="11">
        <v>-1.1299999999999999</v>
      </c>
      <c r="J163" s="10">
        <v>4324</v>
      </c>
      <c r="K163" s="12">
        <v>157.01921735089999</v>
      </c>
      <c r="L163" s="11">
        <v>-0.84</v>
      </c>
      <c r="M163" s="10">
        <v>3613</v>
      </c>
    </row>
    <row r="164" spans="1:13" ht="25.5" customHeight="1" x14ac:dyDescent="0.2">
      <c r="A164" s="9">
        <v>44228</v>
      </c>
      <c r="B164" s="7">
        <v>117.23298280749999</v>
      </c>
      <c r="C164" s="7">
        <v>0.53</v>
      </c>
      <c r="D164" s="6">
        <v>12751</v>
      </c>
      <c r="E164" s="8">
        <v>102.536086048</v>
      </c>
      <c r="F164" s="7">
        <v>0.32</v>
      </c>
      <c r="G164" s="6">
        <v>2959</v>
      </c>
      <c r="H164" s="8">
        <v>103.696220306</v>
      </c>
      <c r="I164" s="7">
        <v>1.05</v>
      </c>
      <c r="J164" s="6">
        <v>5622</v>
      </c>
      <c r="K164" s="8">
        <v>158.65170542089999</v>
      </c>
      <c r="L164" s="7">
        <v>1.04</v>
      </c>
      <c r="M164" s="6">
        <v>4170</v>
      </c>
    </row>
    <row r="165" spans="1:13" ht="25.5" customHeight="1" x14ac:dyDescent="0.2">
      <c r="A165" s="9">
        <v>44256</v>
      </c>
      <c r="B165" s="7">
        <v>117.5583872303</v>
      </c>
      <c r="C165" s="7">
        <v>0.28000000000000003</v>
      </c>
      <c r="D165" s="6">
        <v>19199</v>
      </c>
      <c r="E165" s="8">
        <v>101.10526924059999</v>
      </c>
      <c r="F165" s="7">
        <v>-1.4</v>
      </c>
      <c r="G165" s="6">
        <v>4467</v>
      </c>
      <c r="H165" s="8">
        <v>104.7746571629</v>
      </c>
      <c r="I165" s="7">
        <v>1.04</v>
      </c>
      <c r="J165" s="6">
        <v>8503</v>
      </c>
      <c r="K165" s="8">
        <v>159.69890252639999</v>
      </c>
      <c r="L165" s="7">
        <v>0.66</v>
      </c>
      <c r="M165" s="6">
        <v>6229</v>
      </c>
    </row>
    <row r="166" spans="1:13" ht="25.5" customHeight="1" x14ac:dyDescent="0.2">
      <c r="A166" s="9">
        <v>44287</v>
      </c>
      <c r="B166" s="7">
        <v>117.9251838146</v>
      </c>
      <c r="C166" s="7">
        <v>0.31</v>
      </c>
      <c r="D166" s="6">
        <v>15637</v>
      </c>
      <c r="E166" s="8">
        <v>103.4763995934</v>
      </c>
      <c r="F166" s="7">
        <v>2.35</v>
      </c>
      <c r="G166" s="6">
        <v>3757</v>
      </c>
      <c r="H166" s="8">
        <v>103.73627699159999</v>
      </c>
      <c r="I166" s="7">
        <v>-0.99</v>
      </c>
      <c r="J166" s="6">
        <v>6721</v>
      </c>
      <c r="K166" s="8">
        <v>160.75622854080001</v>
      </c>
      <c r="L166" s="7">
        <v>0.66</v>
      </c>
      <c r="M166" s="6">
        <v>5159</v>
      </c>
    </row>
    <row r="167" spans="1:13" ht="25.5" customHeight="1" x14ac:dyDescent="0.2">
      <c r="A167" s="9">
        <v>44317</v>
      </c>
      <c r="B167" s="7">
        <v>119.473544881</v>
      </c>
      <c r="C167" s="7">
        <v>1.31</v>
      </c>
      <c r="D167" s="6">
        <v>13278</v>
      </c>
      <c r="E167" s="8">
        <v>102.26052062780001</v>
      </c>
      <c r="F167" s="7">
        <v>-1.18</v>
      </c>
      <c r="G167" s="6">
        <v>3432</v>
      </c>
      <c r="H167" s="8">
        <v>105.89887476049999</v>
      </c>
      <c r="I167" s="7">
        <v>2.08</v>
      </c>
      <c r="J167" s="6">
        <v>5632</v>
      </c>
      <c r="K167" s="8">
        <v>164.65386121949999</v>
      </c>
      <c r="L167" s="7">
        <v>2.42</v>
      </c>
      <c r="M167" s="6">
        <v>4214</v>
      </c>
    </row>
    <row r="168" spans="1:13" ht="25.5" customHeight="1" x14ac:dyDescent="0.2">
      <c r="A168" s="9">
        <v>44348</v>
      </c>
      <c r="B168" s="7">
        <v>120.5381346704</v>
      </c>
      <c r="C168" s="7">
        <v>0.89</v>
      </c>
      <c r="D168" s="6">
        <v>15872</v>
      </c>
      <c r="E168" s="8">
        <v>104.0970097573</v>
      </c>
      <c r="F168" s="7">
        <v>1.8</v>
      </c>
      <c r="G168" s="6">
        <v>3950</v>
      </c>
      <c r="H168" s="8">
        <v>106.045599884</v>
      </c>
      <c r="I168" s="7">
        <v>0.14000000000000001</v>
      </c>
      <c r="J168" s="6">
        <v>7080</v>
      </c>
      <c r="K168" s="8">
        <v>165.3290220033</v>
      </c>
      <c r="L168" s="7">
        <v>0.41</v>
      </c>
      <c r="M168" s="6">
        <v>4842</v>
      </c>
    </row>
    <row r="169" spans="1:13" ht="25.5" customHeight="1" x14ac:dyDescent="0.2">
      <c r="A169" s="9">
        <v>44378</v>
      </c>
      <c r="B169" s="7">
        <v>121.83681135640001</v>
      </c>
      <c r="C169" s="7">
        <v>1.08</v>
      </c>
      <c r="D169" s="6">
        <v>15722</v>
      </c>
      <c r="E169" s="8">
        <v>103.944774513</v>
      </c>
      <c r="F169" s="7">
        <v>-0.15</v>
      </c>
      <c r="G169" s="6">
        <v>3942</v>
      </c>
      <c r="H169" s="8">
        <v>108.5950998794</v>
      </c>
      <c r="I169" s="7">
        <v>2.4</v>
      </c>
      <c r="J169" s="6">
        <v>6834</v>
      </c>
      <c r="K169" s="8">
        <v>166.4809316127</v>
      </c>
      <c r="L169" s="7">
        <v>0.7</v>
      </c>
      <c r="M169" s="6">
        <v>4946</v>
      </c>
    </row>
    <row r="170" spans="1:13" ht="25.5" customHeight="1" x14ac:dyDescent="0.2">
      <c r="A170" s="9">
        <v>44409</v>
      </c>
      <c r="B170" s="7">
        <v>123.0699736004</v>
      </c>
      <c r="C170" s="7">
        <v>1.01</v>
      </c>
      <c r="D170" s="6">
        <v>13680</v>
      </c>
      <c r="E170" s="8">
        <v>108.28154708780001</v>
      </c>
      <c r="F170" s="7">
        <v>4.17</v>
      </c>
      <c r="G170" s="6">
        <v>3561</v>
      </c>
      <c r="H170" s="8">
        <v>108.1596305413</v>
      </c>
      <c r="I170" s="7">
        <v>-0.4</v>
      </c>
      <c r="J170" s="6">
        <v>5903</v>
      </c>
      <c r="K170" s="8">
        <v>168.66770741479999</v>
      </c>
      <c r="L170" s="7">
        <v>1.31</v>
      </c>
      <c r="M170" s="6">
        <v>4216</v>
      </c>
    </row>
    <row r="171" spans="1:13" ht="25.5" customHeight="1" x14ac:dyDescent="0.2">
      <c r="A171" s="9">
        <v>44440</v>
      </c>
      <c r="B171" s="7">
        <v>122.5327453239</v>
      </c>
      <c r="C171" s="7">
        <v>-0.44</v>
      </c>
      <c r="D171" s="6">
        <v>14141</v>
      </c>
      <c r="E171" s="8">
        <v>104.11092890019999</v>
      </c>
      <c r="F171" s="7">
        <v>-3.85</v>
      </c>
      <c r="G171" s="6">
        <v>3729</v>
      </c>
      <c r="H171" s="8">
        <v>108.4746742934</v>
      </c>
      <c r="I171" s="7">
        <v>0.28999999999999998</v>
      </c>
      <c r="J171" s="6">
        <v>6025</v>
      </c>
      <c r="K171" s="8">
        <v>169.29843184270001</v>
      </c>
      <c r="L171" s="7">
        <v>0.37</v>
      </c>
      <c r="M171" s="6">
        <v>4387</v>
      </c>
    </row>
    <row r="172" spans="1:13" ht="25.5" customHeight="1" x14ac:dyDescent="0.2">
      <c r="A172" s="9">
        <v>44470</v>
      </c>
      <c r="B172" s="7">
        <v>123.22343354180001</v>
      </c>
      <c r="C172" s="7">
        <v>0.56000000000000005</v>
      </c>
      <c r="D172" s="6">
        <v>13513</v>
      </c>
      <c r="E172" s="8">
        <v>103.8667728339</v>
      </c>
      <c r="F172" s="7">
        <v>-0.23</v>
      </c>
      <c r="G172" s="6">
        <v>3378</v>
      </c>
      <c r="H172" s="8">
        <v>109.5650310635</v>
      </c>
      <c r="I172" s="7">
        <v>1.01</v>
      </c>
      <c r="J172" s="6">
        <v>5788</v>
      </c>
      <c r="K172" s="8">
        <v>167.8685390727</v>
      </c>
      <c r="L172" s="7">
        <v>-0.84</v>
      </c>
      <c r="M172" s="6">
        <v>4347</v>
      </c>
    </row>
    <row r="173" spans="1:13" ht="25.5" customHeight="1" x14ac:dyDescent="0.2">
      <c r="A173" s="9">
        <v>44501</v>
      </c>
      <c r="B173" s="7">
        <v>124.044768787</v>
      </c>
      <c r="C173" s="7">
        <v>0.67</v>
      </c>
      <c r="D173" s="6">
        <v>14739</v>
      </c>
      <c r="E173" s="8">
        <v>105.75883104019999</v>
      </c>
      <c r="F173" s="7">
        <v>1.82</v>
      </c>
      <c r="G173" s="6">
        <v>3681</v>
      </c>
      <c r="H173" s="8">
        <v>109.4273091379</v>
      </c>
      <c r="I173" s="7">
        <v>-0.13</v>
      </c>
      <c r="J173" s="6">
        <v>6371</v>
      </c>
      <c r="K173" s="8">
        <v>171.52955115890001</v>
      </c>
      <c r="L173" s="7">
        <v>2.1800000000000002</v>
      </c>
      <c r="M173" s="6">
        <v>4687</v>
      </c>
    </row>
    <row r="174" spans="1:13" ht="25.5" customHeight="1" thickBot="1" x14ac:dyDescent="0.25">
      <c r="A174" s="17">
        <v>44531</v>
      </c>
      <c r="B174" s="15">
        <v>124.7069768721</v>
      </c>
      <c r="C174" s="15">
        <v>0.53</v>
      </c>
      <c r="D174" s="14">
        <v>15939</v>
      </c>
      <c r="E174" s="16">
        <v>104.60448098560001</v>
      </c>
      <c r="F174" s="15">
        <v>-1.0900000000000001</v>
      </c>
      <c r="G174" s="14">
        <v>4077</v>
      </c>
      <c r="H174" s="16">
        <v>109.81650682919999</v>
      </c>
      <c r="I174" s="15">
        <v>0.36</v>
      </c>
      <c r="J174" s="14">
        <v>6874</v>
      </c>
      <c r="K174" s="16">
        <v>172.38026262279999</v>
      </c>
      <c r="L174" s="15">
        <v>0.5</v>
      </c>
      <c r="M174" s="14">
        <v>4988</v>
      </c>
    </row>
    <row r="175" spans="1:13" ht="25.5" customHeight="1" x14ac:dyDescent="0.2">
      <c r="A175" s="13">
        <v>44562</v>
      </c>
      <c r="B175" s="11">
        <v>126.6096281735</v>
      </c>
      <c r="C175" s="11">
        <v>1.53</v>
      </c>
      <c r="D175" s="10">
        <v>9861</v>
      </c>
      <c r="E175" s="12">
        <v>107.55658404730001</v>
      </c>
      <c r="F175" s="11">
        <v>2.82</v>
      </c>
      <c r="G175" s="10">
        <v>2348</v>
      </c>
      <c r="H175" s="12">
        <v>111.3201234652</v>
      </c>
      <c r="I175" s="11">
        <v>1.37</v>
      </c>
      <c r="J175" s="10">
        <v>3890</v>
      </c>
      <c r="K175" s="12">
        <v>174.73091673530001</v>
      </c>
      <c r="L175" s="11">
        <v>1.36</v>
      </c>
      <c r="M175" s="10">
        <v>3623</v>
      </c>
    </row>
    <row r="176" spans="1:13" ht="25.5" customHeight="1" x14ac:dyDescent="0.2">
      <c r="A176" s="9">
        <v>44593</v>
      </c>
      <c r="B176" s="7">
        <v>127.95370694739999</v>
      </c>
      <c r="C176" s="7">
        <v>1.06</v>
      </c>
      <c r="D176" s="6">
        <v>11454</v>
      </c>
      <c r="E176" s="8">
        <v>106.72304028000001</v>
      </c>
      <c r="F176" s="7">
        <v>-0.77</v>
      </c>
      <c r="G176" s="6">
        <v>2696</v>
      </c>
      <c r="H176" s="8">
        <v>112.4726437707</v>
      </c>
      <c r="I176" s="7">
        <v>1.04</v>
      </c>
      <c r="J176" s="6">
        <v>4652</v>
      </c>
      <c r="K176" s="8">
        <v>177.54974518360001</v>
      </c>
      <c r="L176" s="7">
        <v>1.61</v>
      </c>
      <c r="M176" s="6">
        <v>4106</v>
      </c>
    </row>
    <row r="177" spans="1:13" ht="25.5" customHeight="1" x14ac:dyDescent="0.2">
      <c r="A177" s="9">
        <v>44621</v>
      </c>
      <c r="B177" s="7">
        <v>128.57936583719999</v>
      </c>
      <c r="C177" s="7">
        <v>0.49</v>
      </c>
      <c r="D177" s="6">
        <v>16538</v>
      </c>
      <c r="E177" s="8">
        <v>108.30462495499999</v>
      </c>
      <c r="F177" s="7">
        <v>1.48</v>
      </c>
      <c r="G177" s="6">
        <v>3872</v>
      </c>
      <c r="H177" s="8">
        <v>112.2764279388</v>
      </c>
      <c r="I177" s="7">
        <v>-0.17</v>
      </c>
      <c r="J177" s="6">
        <v>6803</v>
      </c>
      <c r="K177" s="8">
        <v>177.93310332670001</v>
      </c>
      <c r="L177" s="7">
        <v>0.22</v>
      </c>
      <c r="M177" s="6">
        <v>5863</v>
      </c>
    </row>
    <row r="178" spans="1:13" ht="25.5" customHeight="1" x14ac:dyDescent="0.2">
      <c r="A178" s="9">
        <v>44652</v>
      </c>
      <c r="B178" s="7">
        <v>129.91242044379999</v>
      </c>
      <c r="C178" s="7">
        <v>1.04</v>
      </c>
      <c r="D178" s="6">
        <v>12695</v>
      </c>
      <c r="E178" s="8">
        <v>107.5079645159</v>
      </c>
      <c r="F178" s="7">
        <v>-0.74</v>
      </c>
      <c r="G178" s="6">
        <v>3175</v>
      </c>
      <c r="H178" s="8">
        <v>115.2053164199</v>
      </c>
      <c r="I178" s="7">
        <v>2.61</v>
      </c>
      <c r="J178" s="6">
        <v>4904</v>
      </c>
      <c r="K178" s="8">
        <v>179.4331401627</v>
      </c>
      <c r="L178" s="7">
        <v>0.84</v>
      </c>
      <c r="M178" s="6">
        <v>4616</v>
      </c>
    </row>
    <row r="179" spans="1:13" ht="25.5" customHeight="1" x14ac:dyDescent="0.2">
      <c r="A179" s="9">
        <v>44682</v>
      </c>
      <c r="B179" s="7">
        <v>130.94952159670001</v>
      </c>
      <c r="C179" s="7">
        <v>0.8</v>
      </c>
      <c r="D179" s="6">
        <v>12485</v>
      </c>
      <c r="E179" s="8">
        <v>108.92943631190001</v>
      </c>
      <c r="F179" s="7">
        <v>1.32</v>
      </c>
      <c r="G179" s="6">
        <v>3233</v>
      </c>
      <c r="H179" s="8">
        <v>115.4573980744</v>
      </c>
      <c r="I179" s="7">
        <v>0.22</v>
      </c>
      <c r="J179" s="6">
        <v>5083</v>
      </c>
      <c r="K179" s="8">
        <v>183.382683351</v>
      </c>
      <c r="L179" s="7">
        <v>2.2000000000000002</v>
      </c>
      <c r="M179" s="6">
        <v>4169</v>
      </c>
    </row>
    <row r="180" spans="1:13" ht="25.5" customHeight="1" x14ac:dyDescent="0.2">
      <c r="A180" s="9">
        <v>44713</v>
      </c>
      <c r="B180" s="7">
        <v>129.94412489289999</v>
      </c>
      <c r="C180" s="7">
        <v>-0.77</v>
      </c>
      <c r="D180" s="6">
        <v>14408</v>
      </c>
      <c r="E180" s="8">
        <v>108.41669057670001</v>
      </c>
      <c r="F180" s="7">
        <v>-0.47</v>
      </c>
      <c r="G180" s="6">
        <v>3575</v>
      </c>
      <c r="H180" s="8">
        <v>114.80278293009999</v>
      </c>
      <c r="I180" s="7">
        <v>-0.56999999999999995</v>
      </c>
      <c r="J180" s="6">
        <v>6136</v>
      </c>
      <c r="K180" s="8">
        <v>179.96169374740001</v>
      </c>
      <c r="L180" s="7">
        <v>-1.87</v>
      </c>
      <c r="M180" s="6">
        <v>4697</v>
      </c>
    </row>
    <row r="181" spans="1:13" ht="25.5" customHeight="1" x14ac:dyDescent="0.2">
      <c r="A181" s="9">
        <v>44743</v>
      </c>
      <c r="B181" s="7">
        <v>131.9130532065</v>
      </c>
      <c r="C181" s="7">
        <v>1.52</v>
      </c>
      <c r="D181" s="6">
        <v>13617</v>
      </c>
      <c r="E181" s="8">
        <v>110.5873955547</v>
      </c>
      <c r="F181" s="7">
        <v>2</v>
      </c>
      <c r="G181" s="6">
        <v>3548</v>
      </c>
      <c r="H181" s="8">
        <v>117.4184611508</v>
      </c>
      <c r="I181" s="7">
        <v>2.2799999999999998</v>
      </c>
      <c r="J181" s="6">
        <v>5770</v>
      </c>
      <c r="K181" s="8">
        <v>183.873470368</v>
      </c>
      <c r="L181" s="7">
        <v>2.17</v>
      </c>
      <c r="M181" s="6">
        <v>4299</v>
      </c>
    </row>
    <row r="182" spans="1:13" ht="25.5" customHeight="1" x14ac:dyDescent="0.2">
      <c r="A182" s="9">
        <v>44774</v>
      </c>
      <c r="B182" s="7">
        <v>131.9397612413</v>
      </c>
      <c r="C182" s="7">
        <v>0.02</v>
      </c>
      <c r="D182" s="6">
        <v>12887</v>
      </c>
      <c r="E182" s="8">
        <v>111.3453512425</v>
      </c>
      <c r="F182" s="7">
        <v>0.69</v>
      </c>
      <c r="G182" s="6">
        <v>3301</v>
      </c>
      <c r="H182" s="8">
        <v>117.03554168150001</v>
      </c>
      <c r="I182" s="7">
        <v>-0.33</v>
      </c>
      <c r="J182" s="6">
        <v>5405</v>
      </c>
      <c r="K182" s="8">
        <v>183.08485748379999</v>
      </c>
      <c r="L182" s="7">
        <v>-0.43</v>
      </c>
      <c r="M182" s="6">
        <v>4181</v>
      </c>
    </row>
    <row r="183" spans="1:13" ht="25.5" customHeight="1" x14ac:dyDescent="0.2">
      <c r="A183" s="9">
        <v>44805</v>
      </c>
      <c r="B183" s="7">
        <v>132.28615280899999</v>
      </c>
      <c r="C183" s="7">
        <v>0.26</v>
      </c>
      <c r="D183" s="6">
        <v>13764</v>
      </c>
      <c r="E183" s="8">
        <v>109.9294113097</v>
      </c>
      <c r="F183" s="7">
        <v>-1.27</v>
      </c>
      <c r="G183" s="6">
        <v>3584</v>
      </c>
      <c r="H183" s="8">
        <v>116.9600815065</v>
      </c>
      <c r="I183" s="7">
        <v>-0.06</v>
      </c>
      <c r="J183" s="6">
        <v>5698</v>
      </c>
      <c r="K183" s="8">
        <v>184.31526645619999</v>
      </c>
      <c r="L183" s="7">
        <v>0.67</v>
      </c>
      <c r="M183" s="6">
        <v>4482</v>
      </c>
    </row>
    <row r="184" spans="1:13" ht="25.5" customHeight="1" x14ac:dyDescent="0.2">
      <c r="A184" s="9">
        <v>44835</v>
      </c>
      <c r="B184" s="7">
        <v>133.19821013960001</v>
      </c>
      <c r="C184" s="7">
        <v>0.69</v>
      </c>
      <c r="D184" s="6">
        <v>11783</v>
      </c>
      <c r="E184" s="8">
        <v>112.3215599351</v>
      </c>
      <c r="F184" s="7">
        <v>2.1800000000000002</v>
      </c>
      <c r="G184" s="6">
        <v>3045</v>
      </c>
      <c r="H184" s="8">
        <v>114.9281014845</v>
      </c>
      <c r="I184" s="7">
        <v>-1.74</v>
      </c>
      <c r="J184" s="6">
        <v>4634</v>
      </c>
      <c r="K184" s="8">
        <v>185.73185682580001</v>
      </c>
      <c r="L184" s="7">
        <v>0.77</v>
      </c>
      <c r="M184" s="6">
        <v>4104</v>
      </c>
    </row>
    <row r="185" spans="1:13" ht="25.5" customHeight="1" x14ac:dyDescent="0.2">
      <c r="A185" s="9">
        <v>44866</v>
      </c>
      <c r="B185" s="7">
        <v>133.21527751479999</v>
      </c>
      <c r="C185" s="7">
        <v>0.01</v>
      </c>
      <c r="D185" s="6">
        <v>12994</v>
      </c>
      <c r="E185" s="8">
        <v>110.10270855509999</v>
      </c>
      <c r="F185" s="7">
        <v>-1.98</v>
      </c>
      <c r="G185" s="6">
        <v>3207</v>
      </c>
      <c r="H185" s="8">
        <v>116.7102745677</v>
      </c>
      <c r="I185" s="7">
        <v>1.55</v>
      </c>
      <c r="J185" s="6">
        <v>5502</v>
      </c>
      <c r="K185" s="8">
        <v>187.3700423242</v>
      </c>
      <c r="L185" s="7">
        <v>0.88</v>
      </c>
      <c r="M185" s="6">
        <v>4285</v>
      </c>
    </row>
    <row r="186" spans="1:13" ht="25.5" customHeight="1" thickBot="1" x14ac:dyDescent="0.25">
      <c r="A186" s="17">
        <v>44896</v>
      </c>
      <c r="B186" s="15">
        <v>133.78346453060001</v>
      </c>
      <c r="C186" s="15">
        <v>0.43</v>
      </c>
      <c r="D186" s="14">
        <v>14235</v>
      </c>
      <c r="E186" s="16">
        <v>111.9128809047</v>
      </c>
      <c r="F186" s="15">
        <v>1.64</v>
      </c>
      <c r="G186" s="14">
        <v>3665</v>
      </c>
      <c r="H186" s="16">
        <v>117.1012647734</v>
      </c>
      <c r="I186" s="15">
        <v>0.34</v>
      </c>
      <c r="J186" s="14">
        <v>6129</v>
      </c>
      <c r="K186" s="16">
        <v>187.5575479995</v>
      </c>
      <c r="L186" s="15">
        <v>0.1</v>
      </c>
      <c r="M186" s="14">
        <v>4441</v>
      </c>
    </row>
    <row r="187" spans="1:13" ht="25.5" customHeight="1" x14ac:dyDescent="0.2">
      <c r="A187" s="13">
        <v>44927</v>
      </c>
      <c r="B187" s="11">
        <v>133.728943716</v>
      </c>
      <c r="C187" s="11">
        <v>-0.04</v>
      </c>
      <c r="D187" s="10">
        <v>9490</v>
      </c>
      <c r="E187" s="12">
        <v>109.8861070385</v>
      </c>
      <c r="F187" s="11">
        <v>-1.81</v>
      </c>
      <c r="G187" s="10">
        <v>2319</v>
      </c>
      <c r="H187" s="12">
        <v>117.86403831449999</v>
      </c>
      <c r="I187" s="11">
        <v>0.65</v>
      </c>
      <c r="J187" s="10">
        <v>3738</v>
      </c>
      <c r="K187" s="12">
        <v>188.25033963979999</v>
      </c>
      <c r="L187" s="11">
        <v>0.37</v>
      </c>
      <c r="M187" s="10">
        <v>3433</v>
      </c>
    </row>
    <row r="188" spans="1:13" ht="25.5" customHeight="1" x14ac:dyDescent="0.2">
      <c r="A188" s="9">
        <v>44958</v>
      </c>
      <c r="B188" s="7">
        <v>133.52296917850001</v>
      </c>
      <c r="C188" s="7">
        <v>-0.15</v>
      </c>
      <c r="D188" s="6">
        <v>10477</v>
      </c>
      <c r="E188" s="8">
        <v>111.54168782070001</v>
      </c>
      <c r="F188" s="7">
        <v>1.51</v>
      </c>
      <c r="G188" s="6">
        <v>2625</v>
      </c>
      <c r="H188" s="8">
        <v>117.7870344551</v>
      </c>
      <c r="I188" s="7">
        <v>-7.0000000000000007E-2</v>
      </c>
      <c r="J188" s="6">
        <v>4336</v>
      </c>
      <c r="K188" s="8">
        <v>187.28854352260001</v>
      </c>
      <c r="L188" s="7">
        <v>-0.51</v>
      </c>
      <c r="M188" s="6">
        <v>3516</v>
      </c>
    </row>
    <row r="189" spans="1:13" ht="25.5" customHeight="1" x14ac:dyDescent="0.2">
      <c r="A189" s="9">
        <v>44986</v>
      </c>
      <c r="B189" s="7">
        <v>133.76767678030001</v>
      </c>
      <c r="C189" s="7">
        <v>0.18</v>
      </c>
      <c r="D189" s="6">
        <v>15757</v>
      </c>
      <c r="E189" s="8">
        <v>111.03226861020001</v>
      </c>
      <c r="F189" s="7">
        <v>-0.46</v>
      </c>
      <c r="G189" s="6">
        <v>3614</v>
      </c>
      <c r="H189" s="8">
        <v>117.4325356141</v>
      </c>
      <c r="I189" s="7">
        <v>-0.3</v>
      </c>
      <c r="J189" s="6">
        <v>6738</v>
      </c>
      <c r="K189" s="8">
        <v>189.07797348770001</v>
      </c>
      <c r="L189" s="7">
        <v>0.96</v>
      </c>
      <c r="M189" s="6">
        <v>5405</v>
      </c>
    </row>
    <row r="190" spans="1:13" ht="25.5" customHeight="1" x14ac:dyDescent="0.2">
      <c r="A190" s="9">
        <v>45017</v>
      </c>
      <c r="B190" s="7">
        <v>133.92814239040001</v>
      </c>
      <c r="C190" s="7">
        <v>0.12</v>
      </c>
      <c r="D190" s="6">
        <v>11597</v>
      </c>
      <c r="E190" s="8">
        <v>108.8696027033</v>
      </c>
      <c r="F190" s="7">
        <v>-1.95</v>
      </c>
      <c r="G190" s="6">
        <v>2727</v>
      </c>
      <c r="H190" s="8">
        <v>116.90651971450001</v>
      </c>
      <c r="I190" s="7">
        <v>-0.45</v>
      </c>
      <c r="J190" s="6">
        <v>4531</v>
      </c>
      <c r="K190" s="8">
        <v>190.47949072399999</v>
      </c>
      <c r="L190" s="7">
        <v>0.74</v>
      </c>
      <c r="M190" s="6">
        <v>4339</v>
      </c>
    </row>
    <row r="191" spans="1:13" ht="25.5" customHeight="1" x14ac:dyDescent="0.2">
      <c r="A191" s="9">
        <v>45047</v>
      </c>
      <c r="B191" s="7">
        <v>133.56288541550001</v>
      </c>
      <c r="C191" s="7">
        <v>-0.27</v>
      </c>
      <c r="D191" s="6">
        <v>11352</v>
      </c>
      <c r="E191" s="8">
        <v>110.6621697233</v>
      </c>
      <c r="F191" s="7">
        <v>1.65</v>
      </c>
      <c r="G191" s="6">
        <v>2908</v>
      </c>
      <c r="H191" s="8">
        <v>116.922287227</v>
      </c>
      <c r="I191" s="7">
        <v>0.01</v>
      </c>
      <c r="J191" s="6">
        <v>4612</v>
      </c>
      <c r="K191" s="8">
        <v>189.8484940143</v>
      </c>
      <c r="L191" s="7">
        <v>-0.33</v>
      </c>
      <c r="M191" s="6">
        <v>3832</v>
      </c>
    </row>
    <row r="192" spans="1:13" ht="25.5" customHeight="1" x14ac:dyDescent="0.2">
      <c r="A192" s="9">
        <v>45078</v>
      </c>
      <c r="B192" s="7">
        <v>136.0586750935</v>
      </c>
      <c r="C192" s="7">
        <v>1.87</v>
      </c>
      <c r="D192" s="6">
        <v>13464</v>
      </c>
      <c r="E192" s="8">
        <v>115.52838313300001</v>
      </c>
      <c r="F192" s="7">
        <v>4.4000000000000004</v>
      </c>
      <c r="G192" s="6">
        <v>3363</v>
      </c>
      <c r="H192" s="8">
        <v>117.4088938411</v>
      </c>
      <c r="I192" s="7">
        <v>0.42</v>
      </c>
      <c r="J192" s="6">
        <v>5643</v>
      </c>
      <c r="K192" s="8">
        <v>191.34678868250001</v>
      </c>
      <c r="L192" s="7">
        <v>0.79</v>
      </c>
      <c r="M192" s="6">
        <v>4458</v>
      </c>
    </row>
    <row r="193" spans="1:13" ht="25.5" customHeight="1" x14ac:dyDescent="0.2">
      <c r="A193" s="9">
        <v>45108</v>
      </c>
      <c r="B193" s="7">
        <v>134.38982290679999</v>
      </c>
      <c r="C193" s="7">
        <v>-1.23</v>
      </c>
      <c r="D193" s="6">
        <v>12882</v>
      </c>
      <c r="E193" s="8">
        <v>113.5278448473</v>
      </c>
      <c r="F193" s="7">
        <v>-1.73</v>
      </c>
      <c r="G193" s="6">
        <v>3092</v>
      </c>
      <c r="H193" s="8">
        <v>115.99052392759999</v>
      </c>
      <c r="I193" s="7">
        <v>-1.21</v>
      </c>
      <c r="J193" s="6">
        <v>5381</v>
      </c>
      <c r="K193" s="8">
        <v>190.97497419730001</v>
      </c>
      <c r="L193" s="7">
        <v>-0.19</v>
      </c>
      <c r="M193" s="6">
        <v>4409</v>
      </c>
    </row>
    <row r="194" spans="1:13" ht="25.5" customHeight="1" x14ac:dyDescent="0.2">
      <c r="A194" s="9">
        <v>45139</v>
      </c>
      <c r="B194" s="7">
        <v>134.5334468591</v>
      </c>
      <c r="C194" s="7">
        <v>0.11</v>
      </c>
      <c r="D194" s="6">
        <v>11948</v>
      </c>
      <c r="E194" s="8">
        <v>114.2774948947</v>
      </c>
      <c r="F194" s="7">
        <v>0.66</v>
      </c>
      <c r="G194" s="6">
        <v>2884</v>
      </c>
      <c r="H194" s="8">
        <v>115.8390843757</v>
      </c>
      <c r="I194" s="7">
        <v>-0.13</v>
      </c>
      <c r="J194" s="6">
        <v>5016</v>
      </c>
      <c r="K194" s="8">
        <v>191.25750691979999</v>
      </c>
      <c r="L194" s="7">
        <v>0.15</v>
      </c>
      <c r="M194" s="6">
        <v>4048</v>
      </c>
    </row>
    <row r="195" spans="1:13" ht="25.5" customHeight="1" x14ac:dyDescent="0.2">
      <c r="A195" s="9">
        <v>45170</v>
      </c>
      <c r="B195" s="7">
        <v>135.613643618</v>
      </c>
      <c r="C195" s="7">
        <v>0.8</v>
      </c>
      <c r="D195" s="6">
        <v>12941</v>
      </c>
      <c r="E195" s="8">
        <v>114.2837015714</v>
      </c>
      <c r="F195" s="7">
        <v>0.01</v>
      </c>
      <c r="G195" s="6">
        <v>3197</v>
      </c>
      <c r="H195" s="8">
        <v>116.2219405181</v>
      </c>
      <c r="I195" s="7">
        <v>0.33</v>
      </c>
      <c r="J195" s="6">
        <v>5384</v>
      </c>
      <c r="K195" s="8">
        <v>193.2224827295</v>
      </c>
      <c r="L195" s="7">
        <v>1.03</v>
      </c>
      <c r="M195" s="6">
        <v>4360</v>
      </c>
    </row>
    <row r="196" spans="1:13" ht="25.5" customHeight="1" x14ac:dyDescent="0.2">
      <c r="A196" s="9">
        <v>45200</v>
      </c>
      <c r="B196" s="7">
        <v>136.80156344420001</v>
      </c>
      <c r="C196" s="7">
        <v>0.88</v>
      </c>
      <c r="D196" s="6">
        <v>12159</v>
      </c>
      <c r="E196" s="8">
        <v>115.6766367842</v>
      </c>
      <c r="F196" s="7">
        <v>1.22</v>
      </c>
      <c r="G196" s="6">
        <v>2997</v>
      </c>
      <c r="H196" s="8">
        <v>117.4803055216</v>
      </c>
      <c r="I196" s="7">
        <v>1.08</v>
      </c>
      <c r="J196" s="6">
        <v>5015</v>
      </c>
      <c r="K196" s="8">
        <v>194.69008518449999</v>
      </c>
      <c r="L196" s="7">
        <v>0.76</v>
      </c>
      <c r="M196" s="6">
        <v>4147</v>
      </c>
    </row>
    <row r="197" spans="1:13" ht="25.5" customHeight="1" x14ac:dyDescent="0.2">
      <c r="A197" s="9">
        <v>45231</v>
      </c>
      <c r="B197" s="7">
        <v>135.68420985079999</v>
      </c>
      <c r="C197" s="7">
        <v>-0.82</v>
      </c>
      <c r="D197" s="6">
        <v>13064</v>
      </c>
      <c r="E197" s="8">
        <v>115.07421429279999</v>
      </c>
      <c r="F197" s="7">
        <v>-0.52</v>
      </c>
      <c r="G197" s="6">
        <v>3059</v>
      </c>
      <c r="H197" s="8">
        <v>116.5679935868</v>
      </c>
      <c r="I197" s="7">
        <v>-0.78</v>
      </c>
      <c r="J197" s="6">
        <v>5774</v>
      </c>
      <c r="K197" s="8">
        <v>194.37561801129999</v>
      </c>
      <c r="L197" s="7">
        <v>-0.16</v>
      </c>
      <c r="M197" s="6">
        <v>4231</v>
      </c>
    </row>
    <row r="198" spans="1:13" ht="25.5" customHeight="1" thickBot="1" x14ac:dyDescent="0.25">
      <c r="A198" s="17">
        <v>45261</v>
      </c>
      <c r="B198" s="15">
        <v>136.14115103099999</v>
      </c>
      <c r="C198" s="15">
        <v>0.34</v>
      </c>
      <c r="D198" s="14">
        <v>14792</v>
      </c>
      <c r="E198" s="16">
        <v>114.55018282410001</v>
      </c>
      <c r="F198" s="15">
        <v>-0.46</v>
      </c>
      <c r="G198" s="14">
        <v>3735</v>
      </c>
      <c r="H198" s="16">
        <v>117.4794354955</v>
      </c>
      <c r="I198" s="15">
        <v>0.78</v>
      </c>
      <c r="J198" s="14">
        <v>6617</v>
      </c>
      <c r="K198" s="16">
        <v>196.26873755630001</v>
      </c>
      <c r="L198" s="15">
        <v>0.97</v>
      </c>
      <c r="M198" s="14">
        <v>4440</v>
      </c>
    </row>
    <row r="199" spans="1:13" ht="25.5" customHeight="1" x14ac:dyDescent="0.2">
      <c r="A199" s="13">
        <v>45292</v>
      </c>
      <c r="B199" s="11">
        <v>137.88036380759999</v>
      </c>
      <c r="C199" s="11">
        <v>1.28</v>
      </c>
      <c r="D199" s="10">
        <v>9295</v>
      </c>
      <c r="E199" s="12">
        <v>115.93511920509999</v>
      </c>
      <c r="F199" s="11">
        <v>1.21</v>
      </c>
      <c r="G199" s="10">
        <v>2223</v>
      </c>
      <c r="H199" s="12">
        <v>117.74464742879999</v>
      </c>
      <c r="I199" s="11">
        <v>0.23</v>
      </c>
      <c r="J199" s="10">
        <v>3635</v>
      </c>
      <c r="K199" s="12">
        <v>197.11004868879999</v>
      </c>
      <c r="L199" s="11">
        <v>0.43</v>
      </c>
      <c r="M199" s="10">
        <v>3437</v>
      </c>
    </row>
    <row r="200" spans="1:13" ht="25.5" customHeight="1" x14ac:dyDescent="0.2">
      <c r="A200" s="9">
        <v>45323</v>
      </c>
      <c r="B200" s="7">
        <v>136.12604053160001</v>
      </c>
      <c r="C200" s="7">
        <v>-1.27</v>
      </c>
      <c r="D200" s="6">
        <v>11267</v>
      </c>
      <c r="E200" s="8">
        <v>116.4955341754</v>
      </c>
      <c r="F200" s="7">
        <v>0.48</v>
      </c>
      <c r="G200" s="6">
        <v>2683</v>
      </c>
      <c r="H200" s="8">
        <v>114.0153401819</v>
      </c>
      <c r="I200" s="7">
        <v>-3.17</v>
      </c>
      <c r="J200" s="6">
        <v>4761</v>
      </c>
      <c r="K200" s="8">
        <v>198.45054155119999</v>
      </c>
      <c r="L200" s="7">
        <v>0.68</v>
      </c>
      <c r="M200" s="6">
        <v>3823</v>
      </c>
    </row>
    <row r="201" spans="1:13" ht="25.5" customHeight="1" x14ac:dyDescent="0.2">
      <c r="A201" s="9">
        <v>45352</v>
      </c>
      <c r="B201" s="7">
        <v>136.77139002519999</v>
      </c>
      <c r="C201" s="7">
        <v>0.47</v>
      </c>
      <c r="D201" s="6">
        <v>15386</v>
      </c>
      <c r="E201" s="8">
        <v>116.1103103738</v>
      </c>
      <c r="F201" s="7">
        <v>-0.33</v>
      </c>
      <c r="G201" s="6">
        <v>3439</v>
      </c>
      <c r="H201" s="8">
        <v>116.354215345</v>
      </c>
      <c r="I201" s="7">
        <v>2.0499999999999998</v>
      </c>
      <c r="J201" s="6">
        <v>6614</v>
      </c>
      <c r="K201" s="8">
        <v>198.20552592999999</v>
      </c>
      <c r="L201" s="7">
        <v>-0.12</v>
      </c>
      <c r="M201" s="6">
        <v>5333</v>
      </c>
    </row>
    <row r="202" spans="1:13" ht="25.5" customHeight="1" x14ac:dyDescent="0.2">
      <c r="A202" s="9">
        <v>45383</v>
      </c>
      <c r="B202" s="7">
        <v>138.3136877947</v>
      </c>
      <c r="C202" s="7">
        <v>1.1299999999999999</v>
      </c>
      <c r="D202" s="6">
        <v>12259</v>
      </c>
      <c r="E202" s="8">
        <v>116.413730857</v>
      </c>
      <c r="F202" s="7">
        <v>0.26</v>
      </c>
      <c r="G202" s="6">
        <v>2926</v>
      </c>
      <c r="H202" s="8">
        <v>117.3436864569</v>
      </c>
      <c r="I202" s="7">
        <v>0.85</v>
      </c>
      <c r="J202" s="6">
        <v>4888</v>
      </c>
      <c r="K202" s="8">
        <v>199.593048971</v>
      </c>
      <c r="L202" s="7">
        <v>0.7</v>
      </c>
      <c r="M202" s="6">
        <v>4445</v>
      </c>
    </row>
    <row r="203" spans="1:13" ht="25.5" customHeight="1" x14ac:dyDescent="0.2">
      <c r="A203" s="9">
        <v>45413</v>
      </c>
      <c r="B203" s="7">
        <v>137.9054772785</v>
      </c>
      <c r="C203" s="7">
        <v>-0.3</v>
      </c>
      <c r="D203" s="6">
        <v>12339</v>
      </c>
      <c r="E203" s="8">
        <v>116.3164522773</v>
      </c>
      <c r="F203" s="7">
        <v>-0.08</v>
      </c>
      <c r="G203" s="6">
        <v>2995</v>
      </c>
      <c r="H203" s="8">
        <v>116.6133774568</v>
      </c>
      <c r="I203" s="7">
        <v>-0.62</v>
      </c>
      <c r="J203" s="6">
        <v>5104</v>
      </c>
      <c r="K203" s="8">
        <v>200.34968139470001</v>
      </c>
      <c r="L203" s="7">
        <v>0.38</v>
      </c>
      <c r="M203" s="6">
        <v>4240</v>
      </c>
    </row>
    <row r="204" spans="1:13" ht="25.5" customHeight="1" x14ac:dyDescent="0.2">
      <c r="A204" s="9">
        <v>45444</v>
      </c>
      <c r="B204" s="7">
        <v>138.50075821889999</v>
      </c>
      <c r="C204" s="7">
        <v>0.43</v>
      </c>
      <c r="D204" s="6">
        <v>12925</v>
      </c>
      <c r="E204" s="8">
        <v>114.6059964792</v>
      </c>
      <c r="F204" s="7">
        <v>-1.47</v>
      </c>
      <c r="G204" s="6">
        <v>3189</v>
      </c>
      <c r="H204" s="8">
        <v>118.7322391435</v>
      </c>
      <c r="I204" s="7">
        <v>1.82</v>
      </c>
      <c r="J204" s="6">
        <v>5578</v>
      </c>
      <c r="K204" s="8">
        <v>202.06331787350001</v>
      </c>
      <c r="L204" s="7">
        <v>0.86</v>
      </c>
      <c r="M204" s="6">
        <v>4158</v>
      </c>
    </row>
    <row r="205" spans="1:13" ht="25.5" customHeight="1" x14ac:dyDescent="0.2">
      <c r="A205" s="9">
        <v>45474</v>
      </c>
      <c r="B205" s="7">
        <v>137.2763452671</v>
      </c>
      <c r="C205" s="7">
        <v>-0.88</v>
      </c>
      <c r="D205" s="6">
        <v>13478</v>
      </c>
      <c r="E205" s="8">
        <v>114.6414471275</v>
      </c>
      <c r="F205" s="7">
        <v>0.03</v>
      </c>
      <c r="G205" s="6">
        <v>3390</v>
      </c>
      <c r="H205" s="8">
        <v>116.5099286338</v>
      </c>
      <c r="I205" s="7">
        <v>-1.87</v>
      </c>
      <c r="J205" s="6">
        <v>5584</v>
      </c>
      <c r="K205" s="8">
        <v>201.7183050774</v>
      </c>
      <c r="L205" s="7">
        <v>-0.17</v>
      </c>
      <c r="M205" s="6">
        <v>4504</v>
      </c>
    </row>
    <row r="206" spans="1:13" ht="25.5" customHeight="1" x14ac:dyDescent="0.2">
      <c r="A206" s="9">
        <v>45505</v>
      </c>
      <c r="B206" s="7">
        <v>139.55039239609999</v>
      </c>
      <c r="C206" s="7">
        <v>1.66</v>
      </c>
      <c r="D206" s="6">
        <v>11610</v>
      </c>
      <c r="E206" s="8">
        <v>114.90911128339999</v>
      </c>
      <c r="F206" s="7">
        <v>0.23</v>
      </c>
      <c r="G206" s="6">
        <v>2881</v>
      </c>
      <c r="H206" s="8">
        <v>118.6005690616</v>
      </c>
      <c r="I206" s="7">
        <v>1.79</v>
      </c>
      <c r="J206" s="6">
        <v>4846</v>
      </c>
      <c r="K206" s="8">
        <v>206.46019817729999</v>
      </c>
      <c r="L206" s="7">
        <v>2.35</v>
      </c>
      <c r="M206" s="6">
        <v>3883</v>
      </c>
    </row>
    <row r="207" spans="1:13" ht="25.5" customHeight="1" x14ac:dyDescent="0.2">
      <c r="A207" s="9">
        <v>45536</v>
      </c>
      <c r="B207" s="7">
        <v>140.7724469039</v>
      </c>
      <c r="C207" s="7">
        <v>0.88</v>
      </c>
      <c r="D207" s="6">
        <v>12212</v>
      </c>
      <c r="E207" s="8">
        <v>116.6991333082</v>
      </c>
      <c r="F207" s="7">
        <v>1.56</v>
      </c>
      <c r="G207" s="6">
        <v>3025</v>
      </c>
      <c r="H207" s="8">
        <v>118.8247705414</v>
      </c>
      <c r="I207" s="7">
        <v>0.19</v>
      </c>
      <c r="J207" s="6">
        <v>5002</v>
      </c>
      <c r="K207" s="8">
        <v>206.10910297929999</v>
      </c>
      <c r="L207" s="7">
        <v>-0.17</v>
      </c>
      <c r="M207" s="6">
        <v>4185</v>
      </c>
    </row>
    <row r="208" spans="1:13" ht="25.5" customHeight="1" x14ac:dyDescent="0.2">
      <c r="A208" s="9">
        <v>45566</v>
      </c>
      <c r="B208" s="7">
        <v>139.03588936809999</v>
      </c>
      <c r="C208" s="7">
        <v>-1.23</v>
      </c>
      <c r="D208" s="6">
        <v>11610</v>
      </c>
      <c r="E208" s="8">
        <v>114.7897013308</v>
      </c>
      <c r="F208" s="7">
        <v>-1.64</v>
      </c>
      <c r="G208" s="6">
        <v>2938</v>
      </c>
      <c r="H208" s="8">
        <v>117.5165395235</v>
      </c>
      <c r="I208" s="7">
        <v>-1.1000000000000001</v>
      </c>
      <c r="J208" s="6">
        <v>4802</v>
      </c>
      <c r="K208" s="8">
        <v>205.5623877861</v>
      </c>
      <c r="L208" s="7">
        <v>-0.27</v>
      </c>
      <c r="M208" s="6">
        <v>3870</v>
      </c>
    </row>
    <row r="209" spans="1:13" ht="25.5" customHeight="1" x14ac:dyDescent="0.2">
      <c r="A209" s="9">
        <v>45597</v>
      </c>
      <c r="B209" s="7">
        <v>140.3007872661</v>
      </c>
      <c r="C209" s="7">
        <v>0.91</v>
      </c>
      <c r="D209" s="6">
        <v>12426</v>
      </c>
      <c r="E209" s="8">
        <v>116.5863590899</v>
      </c>
      <c r="F209" s="7">
        <v>1.57</v>
      </c>
      <c r="G209" s="6">
        <v>2963</v>
      </c>
      <c r="H209" s="8">
        <v>118.8082713225</v>
      </c>
      <c r="I209" s="7">
        <v>1.1000000000000001</v>
      </c>
      <c r="J209" s="6">
        <v>5403</v>
      </c>
      <c r="K209" s="8">
        <v>207.0292812621</v>
      </c>
      <c r="L209" s="7">
        <v>0.71</v>
      </c>
      <c r="M209" s="6">
        <v>4060</v>
      </c>
    </row>
    <row r="210" spans="1:13" ht="25.5" customHeight="1" thickBot="1" x14ac:dyDescent="0.25">
      <c r="A210" s="17">
        <v>45627</v>
      </c>
      <c r="B210" s="15">
        <v>140.77491763020001</v>
      </c>
      <c r="C210" s="15">
        <v>0.34</v>
      </c>
      <c r="D210" s="14">
        <v>13991</v>
      </c>
      <c r="E210" s="16">
        <v>117.63812578789999</v>
      </c>
      <c r="F210" s="15">
        <v>0.9</v>
      </c>
      <c r="G210" s="14">
        <v>3617</v>
      </c>
      <c r="H210" s="16">
        <v>118.6375406391</v>
      </c>
      <c r="I210" s="15">
        <v>-0.14000000000000001</v>
      </c>
      <c r="J210" s="14">
        <v>5974</v>
      </c>
      <c r="K210" s="16">
        <v>207.84133547600001</v>
      </c>
      <c r="L210" s="15">
        <v>0.39</v>
      </c>
      <c r="M210" s="14">
        <v>4400</v>
      </c>
    </row>
    <row r="211" spans="1:13" ht="25.5" customHeight="1" x14ac:dyDescent="0.2">
      <c r="A211" s="13">
        <v>45658</v>
      </c>
      <c r="B211" s="11">
        <v>140.9883311952</v>
      </c>
      <c r="C211" s="11">
        <v>0.15</v>
      </c>
      <c r="D211" s="10">
        <v>9476</v>
      </c>
      <c r="E211" s="12">
        <v>115.90978855119999</v>
      </c>
      <c r="F211" s="11">
        <v>-1.47</v>
      </c>
      <c r="G211" s="10">
        <v>2261</v>
      </c>
      <c r="H211" s="12">
        <v>117.373235167</v>
      </c>
      <c r="I211" s="11">
        <v>-1.07</v>
      </c>
      <c r="J211" s="10">
        <v>3689</v>
      </c>
      <c r="K211" s="12">
        <v>210.1045440044</v>
      </c>
      <c r="L211" s="11">
        <v>1.0900000000000001</v>
      </c>
      <c r="M211" s="10">
        <v>3526</v>
      </c>
    </row>
    <row r="212" spans="1:13" ht="25.5" customHeight="1" x14ac:dyDescent="0.2">
      <c r="A212" s="9">
        <v>45689</v>
      </c>
      <c r="B212" s="7">
        <v>143.02674698179999</v>
      </c>
      <c r="C212" s="7">
        <v>1.45</v>
      </c>
      <c r="D212" s="6">
        <v>10596</v>
      </c>
      <c r="E212" s="8">
        <v>115.5863690483</v>
      </c>
      <c r="F212" s="7">
        <v>-0.28000000000000003</v>
      </c>
      <c r="G212" s="6">
        <v>2533</v>
      </c>
      <c r="H212" s="8">
        <v>120.5572021971</v>
      </c>
      <c r="I212" s="7">
        <v>2.71</v>
      </c>
      <c r="J212" s="6">
        <v>4382</v>
      </c>
      <c r="K212" s="8">
        <v>213.74526880569999</v>
      </c>
      <c r="L212" s="7">
        <v>1.73</v>
      </c>
      <c r="M212" s="6">
        <v>3681</v>
      </c>
    </row>
    <row r="213" spans="1:13" ht="25.5" customHeight="1" x14ac:dyDescent="0.2">
      <c r="A213" s="9">
        <v>45717</v>
      </c>
      <c r="B213" s="7">
        <v>145.88762905589999</v>
      </c>
      <c r="C213" s="7">
        <v>2</v>
      </c>
      <c r="D213" s="6">
        <v>15048</v>
      </c>
      <c r="E213" s="8">
        <v>118.5920359724</v>
      </c>
      <c r="F213" s="7">
        <v>2.6</v>
      </c>
      <c r="G213" s="6">
        <v>3446</v>
      </c>
      <c r="H213" s="8">
        <v>124.6617439348</v>
      </c>
      <c r="I213" s="7">
        <v>3.4</v>
      </c>
      <c r="J213" s="6">
        <v>6404</v>
      </c>
      <c r="K213" s="8">
        <v>216.03075659379999</v>
      </c>
      <c r="L213" s="7">
        <v>1.07</v>
      </c>
      <c r="M213" s="6">
        <v>5198</v>
      </c>
    </row>
    <row r="214" spans="1:13" ht="25.5" customHeight="1" x14ac:dyDescent="0.2">
      <c r="A214" s="9">
        <v>45748</v>
      </c>
      <c r="B214" s="7">
        <v>142.47670560509999</v>
      </c>
      <c r="C214" s="7">
        <v>-2.34</v>
      </c>
      <c r="D214" s="6">
        <v>11169</v>
      </c>
      <c r="E214" s="8">
        <v>118.0885731374</v>
      </c>
      <c r="F214" s="7">
        <v>-0.42</v>
      </c>
      <c r="G214" s="6">
        <v>2703</v>
      </c>
      <c r="H214" s="8">
        <v>119.30434064310001</v>
      </c>
      <c r="I214" s="7">
        <v>-4.3</v>
      </c>
      <c r="J214" s="6">
        <v>4481</v>
      </c>
      <c r="K214" s="8">
        <v>212.2638269997</v>
      </c>
      <c r="L214" s="7">
        <v>-1.74</v>
      </c>
      <c r="M214" s="6">
        <v>3985</v>
      </c>
    </row>
    <row r="215" spans="1:13" ht="25.5" customHeight="1" x14ac:dyDescent="0.2">
      <c r="A215" s="9">
        <v>45778</v>
      </c>
      <c r="B215" s="7">
        <v>143.146969136</v>
      </c>
      <c r="C215" s="7">
        <v>0.47</v>
      </c>
      <c r="D215" s="6">
        <v>11631</v>
      </c>
      <c r="E215" s="8">
        <v>118.94526624709999</v>
      </c>
      <c r="F215" s="7">
        <v>0.73</v>
      </c>
      <c r="G215" s="6">
        <v>2882</v>
      </c>
      <c r="H215" s="8">
        <v>118.1283030665</v>
      </c>
      <c r="I215" s="7">
        <v>-0.99</v>
      </c>
      <c r="J215" s="6">
        <v>4758</v>
      </c>
      <c r="K215" s="8">
        <v>215.08288801090001</v>
      </c>
      <c r="L215" s="7">
        <v>1.33</v>
      </c>
      <c r="M215" s="6">
        <v>3991</v>
      </c>
    </row>
    <row r="216" spans="1:13" ht="25.5" customHeight="1" x14ac:dyDescent="0.2">
      <c r="A216" s="9">
        <v>45809</v>
      </c>
      <c r="B216" s="7">
        <v>144.3606119131</v>
      </c>
      <c r="C216" s="7">
        <v>0.85</v>
      </c>
      <c r="D216" s="6">
        <v>12864</v>
      </c>
      <c r="E216" s="8">
        <v>120.08565679030001</v>
      </c>
      <c r="F216" s="7">
        <v>0.96</v>
      </c>
      <c r="G216" s="6">
        <v>3115</v>
      </c>
      <c r="H216" s="8">
        <v>120.12050711009999</v>
      </c>
      <c r="I216" s="7">
        <v>1.69</v>
      </c>
      <c r="J216" s="6">
        <v>5473</v>
      </c>
      <c r="K216" s="8">
        <v>215.91992522570001</v>
      </c>
      <c r="L216" s="7">
        <v>0.39</v>
      </c>
      <c r="M216" s="6">
        <v>4276</v>
      </c>
    </row>
    <row r="217" spans="1:13" ht="25.5" customHeight="1" x14ac:dyDescent="0.2">
      <c r="A217" s="9">
        <v>45839</v>
      </c>
      <c r="B217" s="7">
        <v>144.3937474784</v>
      </c>
      <c r="C217" s="7">
        <v>0.02</v>
      </c>
      <c r="D217" s="6">
        <v>13342</v>
      </c>
      <c r="E217" s="8">
        <v>118.8746811873</v>
      </c>
      <c r="F217" s="7">
        <v>-1.01</v>
      </c>
      <c r="G217" s="6">
        <v>3366</v>
      </c>
      <c r="H217" s="8">
        <v>119.9040253181</v>
      </c>
      <c r="I217" s="7">
        <v>-0.18</v>
      </c>
      <c r="J217" s="6">
        <v>5567</v>
      </c>
      <c r="K217" s="8">
        <v>219.63372911740001</v>
      </c>
      <c r="L217" s="7">
        <v>1.72</v>
      </c>
      <c r="M217" s="6">
        <v>4409</v>
      </c>
    </row>
    <row r="218" spans="1:13" ht="25.5" customHeight="1" x14ac:dyDescent="0.2">
      <c r="A218" s="9">
        <v>45870</v>
      </c>
      <c r="B218" s="7">
        <v>145.3340180573</v>
      </c>
      <c r="C218" s="7">
        <v>0.65</v>
      </c>
      <c r="D218" s="6">
        <v>11822</v>
      </c>
      <c r="E218" s="8">
        <v>119.86973852529999</v>
      </c>
      <c r="F218" s="7">
        <v>0.84</v>
      </c>
      <c r="G218" s="6">
        <v>2969</v>
      </c>
      <c r="H218" s="8">
        <v>119.8319187531</v>
      </c>
      <c r="I218" s="7">
        <v>-0.06</v>
      </c>
      <c r="J218" s="6">
        <v>4953</v>
      </c>
      <c r="K218" s="8">
        <v>221.24003710599999</v>
      </c>
      <c r="L218" s="7">
        <v>0.73</v>
      </c>
      <c r="M218" s="6">
        <v>3900</v>
      </c>
    </row>
    <row r="219" spans="1:13" ht="25.5" customHeight="1" x14ac:dyDescent="0.2">
      <c r="A219" s="9">
        <v>45901</v>
      </c>
      <c r="B219" s="7">
        <v>146.0925916265</v>
      </c>
      <c r="C219" s="7">
        <v>0.52</v>
      </c>
      <c r="D219" s="6">
        <v>12857</v>
      </c>
      <c r="E219" s="8">
        <v>120.859589716</v>
      </c>
      <c r="F219" s="7">
        <v>0.83</v>
      </c>
      <c r="G219" s="6">
        <v>3420</v>
      </c>
      <c r="H219" s="8">
        <v>120.4867411318</v>
      </c>
      <c r="I219" s="7">
        <v>0.55000000000000004</v>
      </c>
      <c r="J219" s="6">
        <v>5123</v>
      </c>
      <c r="K219" s="8">
        <v>220.63154038760001</v>
      </c>
      <c r="L219" s="7">
        <v>-0.28000000000000003</v>
      </c>
      <c r="M219" s="6">
        <v>4314</v>
      </c>
    </row>
    <row r="220" spans="1:13" ht="25.5" customHeight="1" x14ac:dyDescent="0.2">
      <c r="A220" s="9">
        <v>45931</v>
      </c>
      <c r="B220" s="7">
        <v>146.29125103210001</v>
      </c>
      <c r="C220" s="7">
        <v>0.14000000000000001</v>
      </c>
      <c r="D220" s="6">
        <v>11344</v>
      </c>
      <c r="E220" s="8">
        <v>117.20142761930001</v>
      </c>
      <c r="F220" s="7">
        <v>-3.03</v>
      </c>
      <c r="G220" s="6">
        <v>3048</v>
      </c>
      <c r="H220" s="8">
        <v>120.5236577285</v>
      </c>
      <c r="I220" s="7">
        <v>0.03</v>
      </c>
      <c r="J220" s="6">
        <v>4287</v>
      </c>
      <c r="K220" s="8">
        <v>221.6315013542</v>
      </c>
      <c r="L220" s="7">
        <v>0.45</v>
      </c>
      <c r="M220" s="6">
        <v>4009</v>
      </c>
    </row>
    <row r="221" spans="1:13" ht="25.5" customHeight="1" thickBot="1" x14ac:dyDescent="0.25">
      <c r="A221" s="9">
        <v>45962</v>
      </c>
      <c r="B221" s="7">
        <v>147.31913013939999</v>
      </c>
      <c r="C221" s="7">
        <v>0.7</v>
      </c>
      <c r="D221" s="6">
        <v>8326</v>
      </c>
      <c r="E221" s="8">
        <v>120.2922922466</v>
      </c>
      <c r="F221" s="7">
        <v>2.64</v>
      </c>
      <c r="G221" s="6">
        <v>2461</v>
      </c>
      <c r="H221" s="8">
        <v>120.7603433439</v>
      </c>
      <c r="I221" s="7">
        <v>0.2</v>
      </c>
      <c r="J221" s="6">
        <v>3037</v>
      </c>
      <c r="K221" s="8">
        <v>223.4936891836</v>
      </c>
      <c r="L221" s="7">
        <v>0.84</v>
      </c>
      <c r="M221" s="6">
        <v>2828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</sheetData>
  <phoneticPr fontId="2"/>
  <conditionalFormatting sqref="A1:M1048576">
    <cfRule type="expression" dxfId="6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BACB0-BA65-4CC9-ACEC-72A034AAA682}">
  <sheetPr codeName="Sheet10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106.70093559270001</v>
      </c>
      <c r="C10" s="11"/>
      <c r="D10" s="10">
        <v>949</v>
      </c>
      <c r="E10" s="12">
        <v>110.8495447322</v>
      </c>
      <c r="F10" s="11"/>
      <c r="G10" s="10">
        <v>339</v>
      </c>
      <c r="H10" s="12">
        <v>107.6061528613</v>
      </c>
      <c r="I10" s="11"/>
      <c r="J10" s="10">
        <v>382</v>
      </c>
      <c r="K10" s="12">
        <v>99.490576481000005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105.34387109230001</v>
      </c>
      <c r="C11" s="7">
        <v>-1.27</v>
      </c>
      <c r="D11" s="6">
        <v>942</v>
      </c>
      <c r="E11" s="8">
        <v>106.9685155033</v>
      </c>
      <c r="F11" s="7">
        <v>-3.5</v>
      </c>
      <c r="G11" s="6">
        <v>344</v>
      </c>
      <c r="H11" s="8">
        <v>105.6907049082</v>
      </c>
      <c r="I11" s="7">
        <v>-1.78</v>
      </c>
      <c r="J11" s="6">
        <v>402</v>
      </c>
      <c r="K11" s="8">
        <v>98.187650026100002</v>
      </c>
      <c r="L11" s="7">
        <v>-1.31</v>
      </c>
      <c r="M11" s="6">
        <v>196</v>
      </c>
    </row>
    <row r="12" spans="1:13" ht="24.75" customHeight="1" x14ac:dyDescent="0.2">
      <c r="A12" s="9">
        <v>39600</v>
      </c>
      <c r="B12" s="7">
        <v>105.960747267</v>
      </c>
      <c r="C12" s="7">
        <v>0.59</v>
      </c>
      <c r="D12" s="6">
        <v>1010</v>
      </c>
      <c r="E12" s="8">
        <v>112.41284078389999</v>
      </c>
      <c r="F12" s="7">
        <v>5.09</v>
      </c>
      <c r="G12" s="6">
        <v>369</v>
      </c>
      <c r="H12" s="8">
        <v>107.26201410500001</v>
      </c>
      <c r="I12" s="7">
        <v>1.49</v>
      </c>
      <c r="J12" s="6">
        <v>427</v>
      </c>
      <c r="K12" s="8">
        <v>94.898862945900007</v>
      </c>
      <c r="L12" s="7">
        <v>-3.35</v>
      </c>
      <c r="M12" s="6">
        <v>214</v>
      </c>
    </row>
    <row r="13" spans="1:13" ht="24.75" customHeight="1" x14ac:dyDescent="0.2">
      <c r="A13" s="9">
        <v>39630</v>
      </c>
      <c r="B13" s="7">
        <v>103.02669993009999</v>
      </c>
      <c r="C13" s="7">
        <v>-2.77</v>
      </c>
      <c r="D13" s="6">
        <v>1060</v>
      </c>
      <c r="E13" s="8">
        <v>106.4877552272</v>
      </c>
      <c r="F13" s="7">
        <v>-5.27</v>
      </c>
      <c r="G13" s="6">
        <v>406</v>
      </c>
      <c r="H13" s="8">
        <v>103.03233662949999</v>
      </c>
      <c r="I13" s="7">
        <v>-3.94</v>
      </c>
      <c r="J13" s="6">
        <v>415</v>
      </c>
      <c r="K13" s="8">
        <v>98.904976942800005</v>
      </c>
      <c r="L13" s="7">
        <v>4.22</v>
      </c>
      <c r="M13" s="6">
        <v>239</v>
      </c>
    </row>
    <row r="14" spans="1:13" ht="24.75" customHeight="1" x14ac:dyDescent="0.2">
      <c r="A14" s="9">
        <v>39661</v>
      </c>
      <c r="B14" s="7">
        <v>99.484708082500006</v>
      </c>
      <c r="C14" s="7">
        <v>-3.44</v>
      </c>
      <c r="D14" s="6">
        <v>893</v>
      </c>
      <c r="E14" s="8">
        <v>104.8396250248</v>
      </c>
      <c r="F14" s="7">
        <v>-1.55</v>
      </c>
      <c r="G14" s="6">
        <v>339</v>
      </c>
      <c r="H14" s="8">
        <v>97.189131948099998</v>
      </c>
      <c r="I14" s="7">
        <v>-5.67</v>
      </c>
      <c r="J14" s="6">
        <v>389</v>
      </c>
      <c r="K14" s="8">
        <v>98.856912178100004</v>
      </c>
      <c r="L14" s="7">
        <v>-0.05</v>
      </c>
      <c r="M14" s="6">
        <v>165</v>
      </c>
    </row>
    <row r="15" spans="1:13" ht="24.75" customHeight="1" x14ac:dyDescent="0.2">
      <c r="A15" s="9">
        <v>39692</v>
      </c>
      <c r="B15" s="7">
        <v>102.7894230765</v>
      </c>
      <c r="C15" s="7">
        <v>3.32</v>
      </c>
      <c r="D15" s="6">
        <v>998</v>
      </c>
      <c r="E15" s="8">
        <v>106.3280566943</v>
      </c>
      <c r="F15" s="7">
        <v>1.42</v>
      </c>
      <c r="G15" s="6">
        <v>369</v>
      </c>
      <c r="H15" s="8">
        <v>100.5521390083</v>
      </c>
      <c r="I15" s="7">
        <v>3.46</v>
      </c>
      <c r="J15" s="6">
        <v>383</v>
      </c>
      <c r="K15" s="8">
        <v>102.6050762971</v>
      </c>
      <c r="L15" s="7">
        <v>3.79</v>
      </c>
      <c r="M15" s="6">
        <v>246</v>
      </c>
    </row>
    <row r="16" spans="1:13" ht="24.75" customHeight="1" x14ac:dyDescent="0.2">
      <c r="A16" s="9">
        <v>39722</v>
      </c>
      <c r="B16" s="7">
        <v>102.77432614200001</v>
      </c>
      <c r="C16" s="7">
        <v>-0.01</v>
      </c>
      <c r="D16" s="6">
        <v>1155</v>
      </c>
      <c r="E16" s="8">
        <v>108.67673568009999</v>
      </c>
      <c r="F16" s="7">
        <v>2.21</v>
      </c>
      <c r="G16" s="6">
        <v>406</v>
      </c>
      <c r="H16" s="8">
        <v>101.3581537589</v>
      </c>
      <c r="I16" s="7">
        <v>0.8</v>
      </c>
      <c r="J16" s="6">
        <v>503</v>
      </c>
      <c r="K16" s="8">
        <v>96.386570456100003</v>
      </c>
      <c r="L16" s="7">
        <v>-6.06</v>
      </c>
      <c r="M16" s="6">
        <v>246</v>
      </c>
    </row>
    <row r="17" spans="1:13" ht="24.75" customHeight="1" x14ac:dyDescent="0.2">
      <c r="A17" s="9">
        <v>39753</v>
      </c>
      <c r="B17" s="7">
        <v>100.2514014585</v>
      </c>
      <c r="C17" s="7">
        <v>-2.4500000000000002</v>
      </c>
      <c r="D17" s="6">
        <v>923</v>
      </c>
      <c r="E17" s="8">
        <v>100.408103911</v>
      </c>
      <c r="F17" s="7">
        <v>-7.61</v>
      </c>
      <c r="G17" s="6">
        <v>298</v>
      </c>
      <c r="H17" s="8">
        <v>101.02871587849999</v>
      </c>
      <c r="I17" s="7">
        <v>-0.33</v>
      </c>
      <c r="J17" s="6">
        <v>436</v>
      </c>
      <c r="K17" s="8">
        <v>95.262157369999997</v>
      </c>
      <c r="L17" s="7">
        <v>-1.17</v>
      </c>
      <c r="M17" s="6">
        <v>189</v>
      </c>
    </row>
    <row r="18" spans="1:13" ht="24.75" customHeight="1" thickBot="1" x14ac:dyDescent="0.25">
      <c r="A18" s="17">
        <v>39783</v>
      </c>
      <c r="B18" s="15">
        <v>100.0237737028</v>
      </c>
      <c r="C18" s="15">
        <v>-0.23</v>
      </c>
      <c r="D18" s="14">
        <v>1007</v>
      </c>
      <c r="E18" s="16">
        <v>107.1328279901</v>
      </c>
      <c r="F18" s="15">
        <v>6.7</v>
      </c>
      <c r="G18" s="14">
        <v>343</v>
      </c>
      <c r="H18" s="16">
        <v>96.829454008799999</v>
      </c>
      <c r="I18" s="15">
        <v>-4.16</v>
      </c>
      <c r="J18" s="14">
        <v>455</v>
      </c>
      <c r="K18" s="16">
        <v>96.3543072147</v>
      </c>
      <c r="L18" s="15">
        <v>1.1499999999999999</v>
      </c>
      <c r="M18" s="14">
        <v>209</v>
      </c>
    </row>
    <row r="19" spans="1:13" ht="24.75" customHeight="1" x14ac:dyDescent="0.2">
      <c r="A19" s="13">
        <v>39814</v>
      </c>
      <c r="B19" s="111">
        <v>104.0890639947</v>
      </c>
      <c r="C19" s="108">
        <v>4.0599999999999996</v>
      </c>
      <c r="D19" s="107">
        <v>760</v>
      </c>
      <c r="E19" s="111">
        <v>116.6450240196</v>
      </c>
      <c r="F19" s="108">
        <v>8.8800000000000008</v>
      </c>
      <c r="G19" s="110">
        <v>262</v>
      </c>
      <c r="H19" s="111">
        <v>100.454681569</v>
      </c>
      <c r="I19" s="108">
        <v>3.74</v>
      </c>
      <c r="J19" s="110">
        <v>356</v>
      </c>
      <c r="K19" s="111">
        <v>94.324085588399996</v>
      </c>
      <c r="L19" s="108">
        <v>-2.11</v>
      </c>
      <c r="M19" s="107">
        <v>142</v>
      </c>
    </row>
    <row r="20" spans="1:13" ht="24.75" customHeight="1" x14ac:dyDescent="0.2">
      <c r="A20" s="23">
        <v>39845</v>
      </c>
      <c r="B20" s="78">
        <v>98.101082122600005</v>
      </c>
      <c r="C20" s="77">
        <v>-5.75</v>
      </c>
      <c r="D20" s="76">
        <v>752</v>
      </c>
      <c r="E20" s="78">
        <v>105.00985418400001</v>
      </c>
      <c r="F20" s="77">
        <v>-9.9700000000000006</v>
      </c>
      <c r="G20" s="79">
        <v>238</v>
      </c>
      <c r="H20" s="78">
        <v>95.148951145699996</v>
      </c>
      <c r="I20" s="77">
        <v>-5.28</v>
      </c>
      <c r="J20" s="79">
        <v>357</v>
      </c>
      <c r="K20" s="78">
        <v>94.856531824399994</v>
      </c>
      <c r="L20" s="77">
        <v>0.56000000000000005</v>
      </c>
      <c r="M20" s="76">
        <v>157</v>
      </c>
    </row>
    <row r="21" spans="1:13" ht="24.75" customHeight="1" x14ac:dyDescent="0.2">
      <c r="A21" s="9">
        <v>39873</v>
      </c>
      <c r="B21" s="78">
        <v>97.4676704548</v>
      </c>
      <c r="C21" s="77">
        <v>-0.65</v>
      </c>
      <c r="D21" s="76">
        <v>1158</v>
      </c>
      <c r="E21" s="78">
        <v>103.7322810886</v>
      </c>
      <c r="F21" s="77">
        <v>-1.22</v>
      </c>
      <c r="G21" s="79">
        <v>344</v>
      </c>
      <c r="H21" s="78">
        <v>95.7149929383</v>
      </c>
      <c r="I21" s="77">
        <v>0.59</v>
      </c>
      <c r="J21" s="79">
        <v>516</v>
      </c>
      <c r="K21" s="78">
        <v>94.506397067699993</v>
      </c>
      <c r="L21" s="77">
        <v>-0.37</v>
      </c>
      <c r="M21" s="76">
        <v>298</v>
      </c>
    </row>
    <row r="22" spans="1:13" ht="24.75" customHeight="1" x14ac:dyDescent="0.2">
      <c r="A22" s="23">
        <v>39904</v>
      </c>
      <c r="B22" s="78">
        <v>99.025983299200007</v>
      </c>
      <c r="C22" s="7">
        <v>1.6</v>
      </c>
      <c r="D22" s="76">
        <v>913</v>
      </c>
      <c r="E22" s="78">
        <v>105.5479022663</v>
      </c>
      <c r="F22" s="77">
        <v>1.75</v>
      </c>
      <c r="G22" s="79">
        <v>293</v>
      </c>
      <c r="H22" s="78">
        <v>97.109412305800006</v>
      </c>
      <c r="I22" s="77">
        <v>1.46</v>
      </c>
      <c r="J22" s="79">
        <v>412</v>
      </c>
      <c r="K22" s="78">
        <v>95.179567701099998</v>
      </c>
      <c r="L22" s="77">
        <v>0.71</v>
      </c>
      <c r="M22" s="76">
        <v>208</v>
      </c>
    </row>
    <row r="23" spans="1:13" ht="24.75" customHeight="1" x14ac:dyDescent="0.2">
      <c r="A23" s="9">
        <v>39934</v>
      </c>
      <c r="B23" s="78">
        <v>95.602008605899996</v>
      </c>
      <c r="C23" s="77">
        <v>-3.46</v>
      </c>
      <c r="D23" s="76">
        <v>855</v>
      </c>
      <c r="E23" s="78">
        <v>94.391284583499996</v>
      </c>
      <c r="F23" s="77">
        <v>-10.57</v>
      </c>
      <c r="G23" s="79">
        <v>274</v>
      </c>
      <c r="H23" s="78">
        <v>95.5581834603</v>
      </c>
      <c r="I23" s="77">
        <v>-1.6</v>
      </c>
      <c r="J23" s="79">
        <v>381</v>
      </c>
      <c r="K23" s="78">
        <v>94.283652022400005</v>
      </c>
      <c r="L23" s="77">
        <v>-0.94</v>
      </c>
      <c r="M23" s="76">
        <v>200</v>
      </c>
    </row>
    <row r="24" spans="1:13" ht="24.75" customHeight="1" x14ac:dyDescent="0.2">
      <c r="A24" s="23">
        <v>39965</v>
      </c>
      <c r="B24" s="78">
        <v>96.190849409400002</v>
      </c>
      <c r="C24" s="77">
        <v>0.62</v>
      </c>
      <c r="D24" s="76">
        <v>1028</v>
      </c>
      <c r="E24" s="78">
        <v>99.263073328800004</v>
      </c>
      <c r="F24" s="77">
        <v>5.16</v>
      </c>
      <c r="G24" s="79">
        <v>325</v>
      </c>
      <c r="H24" s="78">
        <v>95.1463237615</v>
      </c>
      <c r="I24" s="77">
        <v>-0.43</v>
      </c>
      <c r="J24" s="79">
        <v>472</v>
      </c>
      <c r="K24" s="78">
        <v>95.010931188200004</v>
      </c>
      <c r="L24" s="77">
        <v>0.77</v>
      </c>
      <c r="M24" s="76">
        <v>231</v>
      </c>
    </row>
    <row r="25" spans="1:13" ht="24.75" customHeight="1" x14ac:dyDescent="0.2">
      <c r="A25" s="9">
        <v>39995</v>
      </c>
      <c r="B25" s="78">
        <v>98.8589370551</v>
      </c>
      <c r="C25" s="77">
        <v>2.77</v>
      </c>
      <c r="D25" s="76">
        <v>1066</v>
      </c>
      <c r="E25" s="78">
        <v>101.42928396240001</v>
      </c>
      <c r="F25" s="77">
        <v>2.1800000000000002</v>
      </c>
      <c r="G25" s="79">
        <v>376</v>
      </c>
      <c r="H25" s="78">
        <v>98.929612644499997</v>
      </c>
      <c r="I25" s="77">
        <v>3.98</v>
      </c>
      <c r="J25" s="79">
        <v>484</v>
      </c>
      <c r="K25" s="78">
        <v>96.364528603599993</v>
      </c>
      <c r="L25" s="77">
        <v>1.42</v>
      </c>
      <c r="M25" s="76">
        <v>206</v>
      </c>
    </row>
    <row r="26" spans="1:13" ht="24.75" customHeight="1" x14ac:dyDescent="0.2">
      <c r="A26" s="23">
        <v>40026</v>
      </c>
      <c r="B26" s="78">
        <v>98.493956256800004</v>
      </c>
      <c r="C26" s="77">
        <v>-0.37</v>
      </c>
      <c r="D26" s="76">
        <v>917</v>
      </c>
      <c r="E26" s="78">
        <v>105.2032223705</v>
      </c>
      <c r="F26" s="77">
        <v>3.72</v>
      </c>
      <c r="G26" s="79">
        <v>344</v>
      </c>
      <c r="H26" s="78">
        <v>96.919066701000006</v>
      </c>
      <c r="I26" s="77">
        <v>-2.0299999999999998</v>
      </c>
      <c r="J26" s="79">
        <v>371</v>
      </c>
      <c r="K26" s="78">
        <v>94.124234553700006</v>
      </c>
      <c r="L26" s="77">
        <v>-2.3199999999999998</v>
      </c>
      <c r="M26" s="76">
        <v>202</v>
      </c>
    </row>
    <row r="27" spans="1:13" ht="24.75" customHeight="1" x14ac:dyDescent="0.2">
      <c r="A27" s="9">
        <v>40057</v>
      </c>
      <c r="B27" s="78">
        <v>96.579311054200005</v>
      </c>
      <c r="C27" s="77">
        <v>-1.94</v>
      </c>
      <c r="D27" s="76">
        <v>899</v>
      </c>
      <c r="E27" s="78">
        <v>97.267699121800007</v>
      </c>
      <c r="F27" s="77">
        <v>-7.54</v>
      </c>
      <c r="G27" s="79">
        <v>322</v>
      </c>
      <c r="H27" s="78">
        <v>96.861009261299998</v>
      </c>
      <c r="I27" s="77">
        <v>-0.06</v>
      </c>
      <c r="J27" s="79">
        <v>376</v>
      </c>
      <c r="K27" s="78">
        <v>95.2093560852</v>
      </c>
      <c r="L27" s="77">
        <v>1.1499999999999999</v>
      </c>
      <c r="M27" s="76">
        <v>201</v>
      </c>
    </row>
    <row r="28" spans="1:13" ht="24.75" customHeight="1" x14ac:dyDescent="0.2">
      <c r="A28" s="23">
        <v>40087</v>
      </c>
      <c r="B28" s="78">
        <v>100.7504980792</v>
      </c>
      <c r="C28" s="77">
        <v>4.32</v>
      </c>
      <c r="D28" s="76">
        <v>893</v>
      </c>
      <c r="E28" s="78">
        <v>101.8391049714</v>
      </c>
      <c r="F28" s="77">
        <v>4.7</v>
      </c>
      <c r="G28" s="79">
        <v>312</v>
      </c>
      <c r="H28" s="78">
        <v>99.346578687700003</v>
      </c>
      <c r="I28" s="77">
        <v>2.57</v>
      </c>
      <c r="J28" s="79">
        <v>379</v>
      </c>
      <c r="K28" s="78">
        <v>102.2812866334</v>
      </c>
      <c r="L28" s="77">
        <v>7.43</v>
      </c>
      <c r="M28" s="76">
        <v>202</v>
      </c>
    </row>
    <row r="29" spans="1:13" ht="24.75" customHeight="1" x14ac:dyDescent="0.2">
      <c r="A29" s="80">
        <v>40118</v>
      </c>
      <c r="B29" s="78">
        <v>97.749883805600007</v>
      </c>
      <c r="C29" s="77">
        <v>-2.98</v>
      </c>
      <c r="D29" s="76">
        <v>998</v>
      </c>
      <c r="E29" s="78">
        <v>96.690724477100005</v>
      </c>
      <c r="F29" s="77">
        <v>-5.0599999999999996</v>
      </c>
      <c r="G29" s="79">
        <v>369</v>
      </c>
      <c r="H29" s="78">
        <v>98.549479471599994</v>
      </c>
      <c r="I29" s="77">
        <v>-0.8</v>
      </c>
      <c r="J29" s="79">
        <v>431</v>
      </c>
      <c r="K29" s="78">
        <v>94.717450972099996</v>
      </c>
      <c r="L29" s="77">
        <v>-7.4</v>
      </c>
      <c r="M29" s="76">
        <v>198</v>
      </c>
    </row>
    <row r="30" spans="1:13" ht="24.75" customHeight="1" thickBot="1" x14ac:dyDescent="0.25">
      <c r="A30" s="75">
        <v>40148</v>
      </c>
      <c r="B30" s="73">
        <v>98.3723877308</v>
      </c>
      <c r="C30" s="72">
        <v>0.64</v>
      </c>
      <c r="D30" s="71">
        <v>1049</v>
      </c>
      <c r="E30" s="73">
        <v>99.8494818761</v>
      </c>
      <c r="F30" s="72">
        <v>3.27</v>
      </c>
      <c r="G30" s="74">
        <v>360</v>
      </c>
      <c r="H30" s="73">
        <v>97.843754872800005</v>
      </c>
      <c r="I30" s="72">
        <v>-0.72</v>
      </c>
      <c r="J30" s="74">
        <v>469</v>
      </c>
      <c r="K30" s="73">
        <v>97.725304926199996</v>
      </c>
      <c r="L30" s="72">
        <v>3.18</v>
      </c>
      <c r="M30" s="71">
        <v>220</v>
      </c>
    </row>
    <row r="31" spans="1:13" ht="24.75" customHeight="1" x14ac:dyDescent="0.2">
      <c r="A31" s="80">
        <v>40179</v>
      </c>
      <c r="B31" s="78">
        <v>98.640873167699993</v>
      </c>
      <c r="C31" s="77">
        <v>0.27</v>
      </c>
      <c r="D31" s="76">
        <v>678</v>
      </c>
      <c r="E31" s="78">
        <v>102.3470064406</v>
      </c>
      <c r="F31" s="77">
        <v>2.5</v>
      </c>
      <c r="G31" s="79">
        <v>269</v>
      </c>
      <c r="H31" s="78">
        <v>96.178757322500005</v>
      </c>
      <c r="I31" s="77">
        <v>-1.7</v>
      </c>
      <c r="J31" s="79">
        <v>259</v>
      </c>
      <c r="K31" s="78">
        <v>98.655565272999993</v>
      </c>
      <c r="L31" s="77">
        <v>0.95</v>
      </c>
      <c r="M31" s="76">
        <v>150</v>
      </c>
    </row>
    <row r="32" spans="1:13" ht="24.75" customHeight="1" x14ac:dyDescent="0.2">
      <c r="A32" s="80">
        <v>40210</v>
      </c>
      <c r="B32" s="78">
        <v>100.079721128</v>
      </c>
      <c r="C32" s="77">
        <v>1.46</v>
      </c>
      <c r="D32" s="76">
        <v>892</v>
      </c>
      <c r="E32" s="78">
        <v>101.4556069698</v>
      </c>
      <c r="F32" s="77">
        <v>-0.87</v>
      </c>
      <c r="G32" s="79">
        <v>302</v>
      </c>
      <c r="H32" s="78">
        <v>99.983005636399994</v>
      </c>
      <c r="I32" s="77">
        <v>3.96</v>
      </c>
      <c r="J32" s="79">
        <v>377</v>
      </c>
      <c r="K32" s="78">
        <v>97.843415931899997</v>
      </c>
      <c r="L32" s="77">
        <v>-0.82</v>
      </c>
      <c r="M32" s="76">
        <v>213</v>
      </c>
    </row>
    <row r="33" spans="1:13" ht="24.75" customHeight="1" x14ac:dyDescent="0.2">
      <c r="A33" s="80">
        <v>40238</v>
      </c>
      <c r="B33" s="78">
        <v>95.981312419000005</v>
      </c>
      <c r="C33" s="77">
        <v>-4.0999999999999996</v>
      </c>
      <c r="D33" s="76">
        <v>1271</v>
      </c>
      <c r="E33" s="78">
        <v>96.740696913500003</v>
      </c>
      <c r="F33" s="77">
        <v>-4.6500000000000004</v>
      </c>
      <c r="G33" s="79">
        <v>397</v>
      </c>
      <c r="H33" s="78">
        <v>95.7913635142</v>
      </c>
      <c r="I33" s="77">
        <v>-4.1900000000000004</v>
      </c>
      <c r="J33" s="79">
        <v>513</v>
      </c>
      <c r="K33" s="78">
        <v>96.627842110900005</v>
      </c>
      <c r="L33" s="77">
        <v>-1.24</v>
      </c>
      <c r="M33" s="76">
        <v>361</v>
      </c>
    </row>
    <row r="34" spans="1:13" ht="24.75" customHeight="1" x14ac:dyDescent="0.2">
      <c r="A34" s="80">
        <v>40269</v>
      </c>
      <c r="B34" s="78">
        <v>98.429925331099994</v>
      </c>
      <c r="C34" s="77">
        <v>2.5499999999999998</v>
      </c>
      <c r="D34" s="76">
        <v>1052</v>
      </c>
      <c r="E34" s="78">
        <v>97.724120261500005</v>
      </c>
      <c r="F34" s="77">
        <v>1.02</v>
      </c>
      <c r="G34" s="79">
        <v>375</v>
      </c>
      <c r="H34" s="78">
        <v>98.8379458916</v>
      </c>
      <c r="I34" s="77">
        <v>3.18</v>
      </c>
      <c r="J34" s="79">
        <v>438</v>
      </c>
      <c r="K34" s="78">
        <v>99.150901381099999</v>
      </c>
      <c r="L34" s="77">
        <v>2.61</v>
      </c>
      <c r="M34" s="76">
        <v>239</v>
      </c>
    </row>
    <row r="35" spans="1:13" ht="24.75" customHeight="1" x14ac:dyDescent="0.2">
      <c r="A35" s="80">
        <v>40299</v>
      </c>
      <c r="B35" s="78">
        <v>100.4851427432</v>
      </c>
      <c r="C35" s="77">
        <v>2.09</v>
      </c>
      <c r="D35" s="76">
        <v>885</v>
      </c>
      <c r="E35" s="78">
        <v>98.705359598399994</v>
      </c>
      <c r="F35" s="77">
        <v>1</v>
      </c>
      <c r="G35" s="79">
        <v>320</v>
      </c>
      <c r="H35" s="78">
        <v>100.68862579509999</v>
      </c>
      <c r="I35" s="77">
        <v>1.87</v>
      </c>
      <c r="J35" s="79">
        <v>344</v>
      </c>
      <c r="K35" s="78">
        <v>99.595242965799997</v>
      </c>
      <c r="L35" s="77">
        <v>0.45</v>
      </c>
      <c r="M35" s="76">
        <v>221</v>
      </c>
    </row>
    <row r="36" spans="1:13" ht="24.75" customHeight="1" x14ac:dyDescent="0.2">
      <c r="A36" s="80">
        <v>40330</v>
      </c>
      <c r="B36" s="78">
        <v>101.5048965716</v>
      </c>
      <c r="C36" s="77">
        <v>1.01</v>
      </c>
      <c r="D36" s="76">
        <v>1140</v>
      </c>
      <c r="E36" s="78">
        <v>99.697883048999998</v>
      </c>
      <c r="F36" s="77">
        <v>1.01</v>
      </c>
      <c r="G36" s="79">
        <v>478</v>
      </c>
      <c r="H36" s="78">
        <v>104.1824840558</v>
      </c>
      <c r="I36" s="77">
        <v>3.47</v>
      </c>
      <c r="J36" s="79">
        <v>419</v>
      </c>
      <c r="K36" s="78">
        <v>99.142484540400005</v>
      </c>
      <c r="L36" s="77">
        <v>-0.45</v>
      </c>
      <c r="M36" s="76">
        <v>243</v>
      </c>
    </row>
    <row r="37" spans="1:13" ht="24.75" customHeight="1" x14ac:dyDescent="0.2">
      <c r="A37" s="80">
        <v>40360</v>
      </c>
      <c r="B37" s="78">
        <v>99.424486642800005</v>
      </c>
      <c r="C37" s="77">
        <v>-2.0499999999999998</v>
      </c>
      <c r="D37" s="76">
        <v>1165</v>
      </c>
      <c r="E37" s="78">
        <v>101.9931719328</v>
      </c>
      <c r="F37" s="77">
        <v>2.2999999999999998</v>
      </c>
      <c r="G37" s="79">
        <v>423</v>
      </c>
      <c r="H37" s="78">
        <v>99.429961024799994</v>
      </c>
      <c r="I37" s="77">
        <v>-4.5599999999999996</v>
      </c>
      <c r="J37" s="79">
        <v>466</v>
      </c>
      <c r="K37" s="78">
        <v>97.348379462599993</v>
      </c>
      <c r="L37" s="77">
        <v>-1.81</v>
      </c>
      <c r="M37" s="76">
        <v>276</v>
      </c>
    </row>
    <row r="38" spans="1:13" ht="24.75" customHeight="1" x14ac:dyDescent="0.2">
      <c r="A38" s="80">
        <v>40391</v>
      </c>
      <c r="B38" s="78">
        <v>102.17957150860001</v>
      </c>
      <c r="C38" s="77">
        <v>2.77</v>
      </c>
      <c r="D38" s="76">
        <v>1114</v>
      </c>
      <c r="E38" s="78">
        <v>102.87399143730001</v>
      </c>
      <c r="F38" s="77">
        <v>0.86</v>
      </c>
      <c r="G38" s="79">
        <v>421</v>
      </c>
      <c r="H38" s="78">
        <v>102.4879963202</v>
      </c>
      <c r="I38" s="77">
        <v>3.08</v>
      </c>
      <c r="J38" s="79">
        <v>415</v>
      </c>
      <c r="K38" s="78">
        <v>102.0724259462</v>
      </c>
      <c r="L38" s="77">
        <v>4.8499999999999996</v>
      </c>
      <c r="M38" s="76">
        <v>278</v>
      </c>
    </row>
    <row r="39" spans="1:13" ht="24.75" customHeight="1" x14ac:dyDescent="0.2">
      <c r="A39" s="80">
        <v>40422</v>
      </c>
      <c r="B39" s="78">
        <v>101.3737678139</v>
      </c>
      <c r="C39" s="77">
        <v>-0.79</v>
      </c>
      <c r="D39" s="76">
        <v>1111</v>
      </c>
      <c r="E39" s="78">
        <v>101.26806173209999</v>
      </c>
      <c r="F39" s="77">
        <v>-1.56</v>
      </c>
      <c r="G39" s="79">
        <v>449</v>
      </c>
      <c r="H39" s="78">
        <v>101.9426818118</v>
      </c>
      <c r="I39" s="77">
        <v>-0.53</v>
      </c>
      <c r="J39" s="79">
        <v>414</v>
      </c>
      <c r="K39" s="78">
        <v>100.371698224</v>
      </c>
      <c r="L39" s="77">
        <v>-1.67</v>
      </c>
      <c r="M39" s="76">
        <v>248</v>
      </c>
    </row>
    <row r="40" spans="1:13" ht="24.75" customHeight="1" x14ac:dyDescent="0.2">
      <c r="A40" s="80">
        <v>40452</v>
      </c>
      <c r="B40" s="78">
        <v>99.060343412400002</v>
      </c>
      <c r="C40" s="77">
        <v>-2.2799999999999998</v>
      </c>
      <c r="D40" s="76">
        <v>1092</v>
      </c>
      <c r="E40" s="78">
        <v>96.057501423399998</v>
      </c>
      <c r="F40" s="77">
        <v>-5.15</v>
      </c>
      <c r="G40" s="79">
        <v>411</v>
      </c>
      <c r="H40" s="78">
        <v>99.474810096499994</v>
      </c>
      <c r="I40" s="77">
        <v>-2.42</v>
      </c>
      <c r="J40" s="79">
        <v>445</v>
      </c>
      <c r="K40" s="78">
        <v>101.83965404910001</v>
      </c>
      <c r="L40" s="77">
        <v>1.46</v>
      </c>
      <c r="M40" s="76">
        <v>236</v>
      </c>
    </row>
    <row r="41" spans="1:13" ht="24.75" customHeight="1" x14ac:dyDescent="0.2">
      <c r="A41" s="80">
        <v>40483</v>
      </c>
      <c r="B41" s="78">
        <v>101.89125181199999</v>
      </c>
      <c r="C41" s="77">
        <v>2.86</v>
      </c>
      <c r="D41" s="76">
        <v>1156</v>
      </c>
      <c r="E41" s="78">
        <v>101.44614857569999</v>
      </c>
      <c r="F41" s="77">
        <v>5.61</v>
      </c>
      <c r="G41" s="79">
        <v>428</v>
      </c>
      <c r="H41" s="78">
        <v>99.827537247400002</v>
      </c>
      <c r="I41" s="77">
        <v>0.35</v>
      </c>
      <c r="J41" s="79">
        <v>468</v>
      </c>
      <c r="K41" s="78">
        <v>104.6180990802</v>
      </c>
      <c r="L41" s="77">
        <v>2.73</v>
      </c>
      <c r="M41" s="76">
        <v>260</v>
      </c>
    </row>
    <row r="42" spans="1:13" ht="24.75" customHeight="1" thickBot="1" x14ac:dyDescent="0.25">
      <c r="A42" s="75">
        <v>40513</v>
      </c>
      <c r="B42" s="73">
        <v>101.0200292512</v>
      </c>
      <c r="C42" s="72">
        <v>-0.86</v>
      </c>
      <c r="D42" s="71">
        <v>1286</v>
      </c>
      <c r="E42" s="73">
        <v>99.541019407999997</v>
      </c>
      <c r="F42" s="72">
        <v>-1.88</v>
      </c>
      <c r="G42" s="74">
        <v>446</v>
      </c>
      <c r="H42" s="73">
        <v>101.45137351149999</v>
      </c>
      <c r="I42" s="72">
        <v>1.63</v>
      </c>
      <c r="J42" s="74">
        <v>529</v>
      </c>
      <c r="K42" s="73">
        <v>103.0314106857</v>
      </c>
      <c r="L42" s="72">
        <v>-1.52</v>
      </c>
      <c r="M42" s="71">
        <v>311</v>
      </c>
    </row>
    <row r="43" spans="1:13" ht="24.75" customHeight="1" x14ac:dyDescent="0.2">
      <c r="A43" s="80">
        <v>40544</v>
      </c>
      <c r="B43" s="78">
        <v>102.4171069882</v>
      </c>
      <c r="C43" s="77">
        <v>1.38</v>
      </c>
      <c r="D43" s="76">
        <v>838</v>
      </c>
      <c r="E43" s="78">
        <v>97.148882757999999</v>
      </c>
      <c r="F43" s="77">
        <v>-2.4</v>
      </c>
      <c r="G43" s="79">
        <v>337</v>
      </c>
      <c r="H43" s="78">
        <v>105.14593584470001</v>
      </c>
      <c r="I43" s="77">
        <v>3.64</v>
      </c>
      <c r="J43" s="79">
        <v>336</v>
      </c>
      <c r="K43" s="78">
        <v>104.6249034235</v>
      </c>
      <c r="L43" s="77">
        <v>1.55</v>
      </c>
      <c r="M43" s="76">
        <v>165</v>
      </c>
    </row>
    <row r="44" spans="1:13" ht="24.75" customHeight="1" x14ac:dyDescent="0.2">
      <c r="A44" s="80">
        <v>40575</v>
      </c>
      <c r="B44" s="78">
        <v>99.383584060900006</v>
      </c>
      <c r="C44" s="77">
        <v>-2.96</v>
      </c>
      <c r="D44" s="76">
        <v>896</v>
      </c>
      <c r="E44" s="78">
        <v>94.561872769199994</v>
      </c>
      <c r="F44" s="77">
        <v>-2.66</v>
      </c>
      <c r="G44" s="79">
        <v>343</v>
      </c>
      <c r="H44" s="78">
        <v>100.27175051570001</v>
      </c>
      <c r="I44" s="77">
        <v>-4.6399999999999997</v>
      </c>
      <c r="J44" s="79">
        <v>358</v>
      </c>
      <c r="K44" s="78">
        <v>105.4726397876</v>
      </c>
      <c r="L44" s="77">
        <v>0.81</v>
      </c>
      <c r="M44" s="76">
        <v>195</v>
      </c>
    </row>
    <row r="45" spans="1:13" ht="24.75" customHeight="1" x14ac:dyDescent="0.2">
      <c r="A45" s="80">
        <v>40603</v>
      </c>
      <c r="B45" s="78">
        <v>104.8526887741</v>
      </c>
      <c r="C45" s="77">
        <v>5.5</v>
      </c>
      <c r="D45" s="76">
        <v>1305</v>
      </c>
      <c r="E45" s="78">
        <v>108.2805931707</v>
      </c>
      <c r="F45" s="77">
        <v>14.51</v>
      </c>
      <c r="G45" s="79">
        <v>470</v>
      </c>
      <c r="H45" s="78">
        <v>101.30671183530001</v>
      </c>
      <c r="I45" s="77">
        <v>1.03</v>
      </c>
      <c r="J45" s="79">
        <v>504</v>
      </c>
      <c r="K45" s="78">
        <v>109.09024039099999</v>
      </c>
      <c r="L45" s="77">
        <v>3.43</v>
      </c>
      <c r="M45" s="76">
        <v>331</v>
      </c>
    </row>
    <row r="46" spans="1:13" ht="24.75" customHeight="1" x14ac:dyDescent="0.2">
      <c r="A46" s="80">
        <v>40634</v>
      </c>
      <c r="B46" s="78">
        <v>99.141285518999993</v>
      </c>
      <c r="C46" s="77">
        <v>-5.45</v>
      </c>
      <c r="D46" s="76">
        <v>996</v>
      </c>
      <c r="E46" s="78">
        <v>96.172960721699994</v>
      </c>
      <c r="F46" s="77">
        <v>-11.18</v>
      </c>
      <c r="G46" s="79">
        <v>332</v>
      </c>
      <c r="H46" s="78">
        <v>98.814703424900003</v>
      </c>
      <c r="I46" s="77">
        <v>-2.46</v>
      </c>
      <c r="J46" s="79">
        <v>428</v>
      </c>
      <c r="K46" s="78">
        <v>104.83375316190001</v>
      </c>
      <c r="L46" s="77">
        <v>-3.9</v>
      </c>
      <c r="M46" s="76">
        <v>236</v>
      </c>
    </row>
    <row r="47" spans="1:13" ht="24.75" customHeight="1" x14ac:dyDescent="0.2">
      <c r="A47" s="80">
        <v>40664</v>
      </c>
      <c r="B47" s="78">
        <v>101.6859444314</v>
      </c>
      <c r="C47" s="77">
        <v>2.57</v>
      </c>
      <c r="D47" s="76">
        <v>952</v>
      </c>
      <c r="E47" s="78">
        <v>100.9706163517</v>
      </c>
      <c r="F47" s="77">
        <v>4.99</v>
      </c>
      <c r="G47" s="79">
        <v>335</v>
      </c>
      <c r="H47" s="78">
        <v>98.504070270900002</v>
      </c>
      <c r="I47" s="77">
        <v>-0.31</v>
      </c>
      <c r="J47" s="79">
        <v>406</v>
      </c>
      <c r="K47" s="78">
        <v>107.8990844528</v>
      </c>
      <c r="L47" s="77">
        <v>2.92</v>
      </c>
      <c r="M47" s="76">
        <v>211</v>
      </c>
    </row>
    <row r="48" spans="1:13" ht="24.75" customHeight="1" x14ac:dyDescent="0.2">
      <c r="A48" s="80">
        <v>40695</v>
      </c>
      <c r="B48" s="78">
        <v>99.370765936500007</v>
      </c>
      <c r="C48" s="77">
        <v>-2.2799999999999998</v>
      </c>
      <c r="D48" s="76">
        <v>1111</v>
      </c>
      <c r="E48" s="78">
        <v>95.463280262200001</v>
      </c>
      <c r="F48" s="77">
        <v>-5.45</v>
      </c>
      <c r="G48" s="79">
        <v>431</v>
      </c>
      <c r="H48" s="78">
        <v>98.464784616599999</v>
      </c>
      <c r="I48" s="77">
        <v>-0.04</v>
      </c>
      <c r="J48" s="79">
        <v>430</v>
      </c>
      <c r="K48" s="78">
        <v>108.04574835370001</v>
      </c>
      <c r="L48" s="77">
        <v>0.14000000000000001</v>
      </c>
      <c r="M48" s="76">
        <v>250</v>
      </c>
    </row>
    <row r="49" spans="1:13" ht="24.75" customHeight="1" x14ac:dyDescent="0.2">
      <c r="A49" s="80">
        <v>40725</v>
      </c>
      <c r="B49" s="78">
        <v>102.0381247653</v>
      </c>
      <c r="C49" s="77">
        <v>2.68</v>
      </c>
      <c r="D49" s="76">
        <v>1090</v>
      </c>
      <c r="E49" s="78">
        <v>94.704415700200002</v>
      </c>
      <c r="F49" s="77">
        <v>-0.79</v>
      </c>
      <c r="G49" s="79">
        <v>436</v>
      </c>
      <c r="H49" s="78">
        <v>105.3727058873</v>
      </c>
      <c r="I49" s="77">
        <v>7.02</v>
      </c>
      <c r="J49" s="79">
        <v>431</v>
      </c>
      <c r="K49" s="78">
        <v>107.8769891279</v>
      </c>
      <c r="L49" s="77">
        <v>-0.16</v>
      </c>
      <c r="M49" s="76">
        <v>223</v>
      </c>
    </row>
    <row r="50" spans="1:13" ht="24.75" customHeight="1" x14ac:dyDescent="0.2">
      <c r="A50" s="80">
        <v>40756</v>
      </c>
      <c r="B50" s="78">
        <v>101.2912524875</v>
      </c>
      <c r="C50" s="77">
        <v>-0.73</v>
      </c>
      <c r="D50" s="76">
        <v>1149</v>
      </c>
      <c r="E50" s="78">
        <v>96.904320331199997</v>
      </c>
      <c r="F50" s="77">
        <v>2.3199999999999998</v>
      </c>
      <c r="G50" s="79">
        <v>440</v>
      </c>
      <c r="H50" s="78">
        <v>100.4549935743</v>
      </c>
      <c r="I50" s="77">
        <v>-4.67</v>
      </c>
      <c r="J50" s="79">
        <v>441</v>
      </c>
      <c r="K50" s="78">
        <v>110.8956812484</v>
      </c>
      <c r="L50" s="77">
        <v>2.8</v>
      </c>
      <c r="M50" s="76">
        <v>268</v>
      </c>
    </row>
    <row r="51" spans="1:13" ht="24.75" customHeight="1" x14ac:dyDescent="0.2">
      <c r="A51" s="80">
        <v>40787</v>
      </c>
      <c r="B51" s="78">
        <v>102.269605017</v>
      </c>
      <c r="C51" s="77">
        <v>0.97</v>
      </c>
      <c r="D51" s="76">
        <v>1144</v>
      </c>
      <c r="E51" s="78">
        <v>100.81052909500001</v>
      </c>
      <c r="F51" s="77">
        <v>4.03</v>
      </c>
      <c r="G51" s="79">
        <v>468</v>
      </c>
      <c r="H51" s="78">
        <v>99.721134587799995</v>
      </c>
      <c r="I51" s="77">
        <v>-0.73</v>
      </c>
      <c r="J51" s="79">
        <v>450</v>
      </c>
      <c r="K51" s="78">
        <v>112.034896273</v>
      </c>
      <c r="L51" s="77">
        <v>1.03</v>
      </c>
      <c r="M51" s="76">
        <v>226</v>
      </c>
    </row>
    <row r="52" spans="1:13" ht="24.75" customHeight="1" x14ac:dyDescent="0.2">
      <c r="A52" s="80">
        <v>40817</v>
      </c>
      <c r="B52" s="78">
        <v>102.2118077595</v>
      </c>
      <c r="C52" s="77">
        <v>-0.06</v>
      </c>
      <c r="D52" s="76">
        <v>1108</v>
      </c>
      <c r="E52" s="78">
        <v>98.485914865799998</v>
      </c>
      <c r="F52" s="77">
        <v>-2.31</v>
      </c>
      <c r="G52" s="79">
        <v>438</v>
      </c>
      <c r="H52" s="78">
        <v>100.51352044470001</v>
      </c>
      <c r="I52" s="77">
        <v>0.79</v>
      </c>
      <c r="J52" s="79">
        <v>449</v>
      </c>
      <c r="K52" s="78">
        <v>111.3556897094</v>
      </c>
      <c r="L52" s="77">
        <v>-0.61</v>
      </c>
      <c r="M52" s="76">
        <v>221</v>
      </c>
    </row>
    <row r="53" spans="1:13" ht="24.75" customHeight="1" x14ac:dyDescent="0.2">
      <c r="A53" s="80">
        <v>40848</v>
      </c>
      <c r="B53" s="78">
        <v>103.2296972387</v>
      </c>
      <c r="C53" s="77">
        <v>1</v>
      </c>
      <c r="D53" s="76">
        <v>1079</v>
      </c>
      <c r="E53" s="78">
        <v>99.516590706900004</v>
      </c>
      <c r="F53" s="77">
        <v>1.05</v>
      </c>
      <c r="G53" s="79">
        <v>421</v>
      </c>
      <c r="H53" s="78">
        <v>101.70173914030001</v>
      </c>
      <c r="I53" s="77">
        <v>1.18</v>
      </c>
      <c r="J53" s="79">
        <v>406</v>
      </c>
      <c r="K53" s="78">
        <v>109.5225410284</v>
      </c>
      <c r="L53" s="77">
        <v>-1.65</v>
      </c>
      <c r="M53" s="76">
        <v>252</v>
      </c>
    </row>
    <row r="54" spans="1:13" ht="24.75" customHeight="1" thickBot="1" x14ac:dyDescent="0.25">
      <c r="A54" s="75">
        <v>40878</v>
      </c>
      <c r="B54" s="73">
        <v>104.825070557</v>
      </c>
      <c r="C54" s="72">
        <v>1.55</v>
      </c>
      <c r="D54" s="71">
        <v>1253</v>
      </c>
      <c r="E54" s="73">
        <v>99.169534988199999</v>
      </c>
      <c r="F54" s="72">
        <v>-0.35</v>
      </c>
      <c r="G54" s="74">
        <v>465</v>
      </c>
      <c r="H54" s="73">
        <v>104.8421287668</v>
      </c>
      <c r="I54" s="72">
        <v>3.09</v>
      </c>
      <c r="J54" s="74">
        <v>514</v>
      </c>
      <c r="K54" s="73">
        <v>114.9157341121</v>
      </c>
      <c r="L54" s="72">
        <v>4.92</v>
      </c>
      <c r="M54" s="71">
        <v>274</v>
      </c>
    </row>
    <row r="55" spans="1:13" ht="24.75" customHeight="1" x14ac:dyDescent="0.2">
      <c r="A55" s="80">
        <v>40909</v>
      </c>
      <c r="B55" s="78">
        <v>101.8053772069</v>
      </c>
      <c r="C55" s="77">
        <v>-2.88</v>
      </c>
      <c r="D55" s="76">
        <v>819</v>
      </c>
      <c r="E55" s="78">
        <v>98.810468123899994</v>
      </c>
      <c r="F55" s="77">
        <v>-0.36</v>
      </c>
      <c r="G55" s="79">
        <v>341</v>
      </c>
      <c r="H55" s="78">
        <v>101.65507206140001</v>
      </c>
      <c r="I55" s="77">
        <v>-3.04</v>
      </c>
      <c r="J55" s="79">
        <v>323</v>
      </c>
      <c r="K55" s="78">
        <v>108.19050100760001</v>
      </c>
      <c r="L55" s="77">
        <v>-5.85</v>
      </c>
      <c r="M55" s="76">
        <v>155</v>
      </c>
    </row>
    <row r="56" spans="1:13" ht="24.75" customHeight="1" x14ac:dyDescent="0.2">
      <c r="A56" s="80">
        <v>40940</v>
      </c>
      <c r="B56" s="78">
        <v>104.1948805855</v>
      </c>
      <c r="C56" s="77">
        <v>2.35</v>
      </c>
      <c r="D56" s="76">
        <v>904</v>
      </c>
      <c r="E56" s="78">
        <v>103.75074126440001</v>
      </c>
      <c r="F56" s="77">
        <v>5</v>
      </c>
      <c r="G56" s="79">
        <v>329</v>
      </c>
      <c r="H56" s="78">
        <v>103.4184950379</v>
      </c>
      <c r="I56" s="77">
        <v>1.73</v>
      </c>
      <c r="J56" s="79">
        <v>376</v>
      </c>
      <c r="K56" s="78">
        <v>108.79733514199999</v>
      </c>
      <c r="L56" s="77">
        <v>0.56000000000000005</v>
      </c>
      <c r="M56" s="76">
        <v>199</v>
      </c>
    </row>
    <row r="57" spans="1:13" ht="24.75" customHeight="1" x14ac:dyDescent="0.2">
      <c r="A57" s="80">
        <v>40969</v>
      </c>
      <c r="B57" s="78">
        <v>104.4976250758</v>
      </c>
      <c r="C57" s="77">
        <v>0.28999999999999998</v>
      </c>
      <c r="D57" s="76">
        <v>1414</v>
      </c>
      <c r="E57" s="78">
        <v>103.01377166429999</v>
      </c>
      <c r="F57" s="77">
        <v>-0.71</v>
      </c>
      <c r="G57" s="79">
        <v>501</v>
      </c>
      <c r="H57" s="78">
        <v>104.296420025</v>
      </c>
      <c r="I57" s="77">
        <v>0.85</v>
      </c>
      <c r="J57" s="79">
        <v>588</v>
      </c>
      <c r="K57" s="78">
        <v>108.9567859264</v>
      </c>
      <c r="L57" s="77">
        <v>0.15</v>
      </c>
      <c r="M57" s="76">
        <v>325</v>
      </c>
    </row>
    <row r="58" spans="1:13" ht="24.75" customHeight="1" x14ac:dyDescent="0.2">
      <c r="A58" s="80">
        <v>41000</v>
      </c>
      <c r="B58" s="78">
        <v>103.9500800535</v>
      </c>
      <c r="C58" s="77">
        <v>-0.52</v>
      </c>
      <c r="D58" s="76">
        <v>1067</v>
      </c>
      <c r="E58" s="78">
        <v>108.3052808018</v>
      </c>
      <c r="F58" s="77">
        <v>5.14</v>
      </c>
      <c r="G58" s="79">
        <v>419</v>
      </c>
      <c r="H58" s="78">
        <v>100.53186117369999</v>
      </c>
      <c r="I58" s="77">
        <v>-3.61</v>
      </c>
      <c r="J58" s="79">
        <v>395</v>
      </c>
      <c r="K58" s="78">
        <v>108.127403894</v>
      </c>
      <c r="L58" s="77">
        <v>-0.76</v>
      </c>
      <c r="M58" s="76">
        <v>253</v>
      </c>
    </row>
    <row r="59" spans="1:13" ht="24.75" customHeight="1" x14ac:dyDescent="0.2">
      <c r="A59" s="80">
        <v>41030</v>
      </c>
      <c r="B59" s="78">
        <v>103.5461143863</v>
      </c>
      <c r="C59" s="77">
        <v>-0.39</v>
      </c>
      <c r="D59" s="76">
        <v>1081</v>
      </c>
      <c r="E59" s="78">
        <v>94.848545353800006</v>
      </c>
      <c r="F59" s="77">
        <v>-12.42</v>
      </c>
      <c r="G59" s="79">
        <v>401</v>
      </c>
      <c r="H59" s="78">
        <v>103.1803721178</v>
      </c>
      <c r="I59" s="77">
        <v>2.63</v>
      </c>
      <c r="J59" s="79">
        <v>461</v>
      </c>
      <c r="K59" s="78">
        <v>116.65130341690001</v>
      </c>
      <c r="L59" s="77">
        <v>7.88</v>
      </c>
      <c r="M59" s="76">
        <v>219</v>
      </c>
    </row>
    <row r="60" spans="1:13" ht="24.75" customHeight="1" x14ac:dyDescent="0.2">
      <c r="A60" s="80">
        <v>41061</v>
      </c>
      <c r="B60" s="78">
        <v>103.9125896254</v>
      </c>
      <c r="C60" s="77">
        <v>0.35</v>
      </c>
      <c r="D60" s="76">
        <v>1183</v>
      </c>
      <c r="E60" s="78">
        <v>101.4827673261</v>
      </c>
      <c r="F60" s="77">
        <v>6.99</v>
      </c>
      <c r="G60" s="79">
        <v>454</v>
      </c>
      <c r="H60" s="78">
        <v>101.35637512389999</v>
      </c>
      <c r="I60" s="77">
        <v>-1.77</v>
      </c>
      <c r="J60" s="79">
        <v>479</v>
      </c>
      <c r="K60" s="78">
        <v>114.7206132389</v>
      </c>
      <c r="L60" s="77">
        <v>-1.66</v>
      </c>
      <c r="M60" s="76">
        <v>250</v>
      </c>
    </row>
    <row r="61" spans="1:13" ht="24.75" customHeight="1" x14ac:dyDescent="0.2">
      <c r="A61" s="80">
        <v>41091</v>
      </c>
      <c r="B61" s="78">
        <v>104.1103397202</v>
      </c>
      <c r="C61" s="77">
        <v>0.19</v>
      </c>
      <c r="D61" s="76">
        <v>1233</v>
      </c>
      <c r="E61" s="78">
        <v>102.66767491189999</v>
      </c>
      <c r="F61" s="77">
        <v>1.17</v>
      </c>
      <c r="G61" s="79">
        <v>494</v>
      </c>
      <c r="H61" s="78">
        <v>102.56554929080001</v>
      </c>
      <c r="I61" s="77">
        <v>1.19</v>
      </c>
      <c r="J61" s="79">
        <v>485</v>
      </c>
      <c r="K61" s="78">
        <v>111.0267509971</v>
      </c>
      <c r="L61" s="77">
        <v>-3.22</v>
      </c>
      <c r="M61" s="76">
        <v>254</v>
      </c>
    </row>
    <row r="62" spans="1:13" ht="24.75" customHeight="1" x14ac:dyDescent="0.2">
      <c r="A62" s="80">
        <v>41122</v>
      </c>
      <c r="B62" s="78">
        <v>102.3204244663</v>
      </c>
      <c r="C62" s="77">
        <v>-1.72</v>
      </c>
      <c r="D62" s="76">
        <v>1149</v>
      </c>
      <c r="E62" s="78">
        <v>99.404930004299999</v>
      </c>
      <c r="F62" s="77">
        <v>-3.18</v>
      </c>
      <c r="G62" s="79">
        <v>500</v>
      </c>
      <c r="H62" s="78">
        <v>101.3227337779</v>
      </c>
      <c r="I62" s="77">
        <v>-1.21</v>
      </c>
      <c r="J62" s="79">
        <v>448</v>
      </c>
      <c r="K62" s="78">
        <v>109.8261191662</v>
      </c>
      <c r="L62" s="77">
        <v>-1.08</v>
      </c>
      <c r="M62" s="76">
        <v>201</v>
      </c>
    </row>
    <row r="63" spans="1:13" ht="24.75" customHeight="1" x14ac:dyDescent="0.2">
      <c r="A63" s="80">
        <v>41153</v>
      </c>
      <c r="B63" s="78">
        <v>104.5930044814</v>
      </c>
      <c r="C63" s="77">
        <v>2.2200000000000002</v>
      </c>
      <c r="D63" s="76">
        <v>1038</v>
      </c>
      <c r="E63" s="78">
        <v>101.4687952579</v>
      </c>
      <c r="F63" s="77">
        <v>2.08</v>
      </c>
      <c r="G63" s="79">
        <v>397</v>
      </c>
      <c r="H63" s="78">
        <v>103.4724265305</v>
      </c>
      <c r="I63" s="77">
        <v>2.12</v>
      </c>
      <c r="J63" s="79">
        <v>416</v>
      </c>
      <c r="K63" s="78">
        <v>113.3451034305</v>
      </c>
      <c r="L63" s="77">
        <v>3.2</v>
      </c>
      <c r="M63" s="76">
        <v>225</v>
      </c>
    </row>
    <row r="64" spans="1:13" ht="24.75" customHeight="1" x14ac:dyDescent="0.2">
      <c r="A64" s="80">
        <v>41183</v>
      </c>
      <c r="B64" s="78">
        <v>104.04016619310001</v>
      </c>
      <c r="C64" s="77">
        <v>-0.53</v>
      </c>
      <c r="D64" s="76">
        <v>1171</v>
      </c>
      <c r="E64" s="78">
        <v>101.49654487700001</v>
      </c>
      <c r="F64" s="77">
        <v>0.03</v>
      </c>
      <c r="G64" s="79">
        <v>487</v>
      </c>
      <c r="H64" s="78">
        <v>101.4642353669</v>
      </c>
      <c r="I64" s="77">
        <v>-1.94</v>
      </c>
      <c r="J64" s="79">
        <v>433</v>
      </c>
      <c r="K64" s="78">
        <v>111.86959800210001</v>
      </c>
      <c r="L64" s="77">
        <v>-1.3</v>
      </c>
      <c r="M64" s="76">
        <v>251</v>
      </c>
    </row>
    <row r="65" spans="1:13" ht="24.75" customHeight="1" x14ac:dyDescent="0.2">
      <c r="A65" s="80">
        <v>41214</v>
      </c>
      <c r="B65" s="78">
        <v>101.2956367045</v>
      </c>
      <c r="C65" s="77">
        <v>-2.64</v>
      </c>
      <c r="D65" s="76">
        <v>1196</v>
      </c>
      <c r="E65" s="78">
        <v>92.151568379799997</v>
      </c>
      <c r="F65" s="77">
        <v>-9.2100000000000009</v>
      </c>
      <c r="G65" s="79">
        <v>436</v>
      </c>
      <c r="H65" s="78">
        <v>100.7805135</v>
      </c>
      <c r="I65" s="77">
        <v>-0.67</v>
      </c>
      <c r="J65" s="79">
        <v>492</v>
      </c>
      <c r="K65" s="78">
        <v>115.102884471</v>
      </c>
      <c r="L65" s="77">
        <v>2.89</v>
      </c>
      <c r="M65" s="76">
        <v>268</v>
      </c>
    </row>
    <row r="66" spans="1:13" ht="24.75" customHeight="1" thickBot="1" x14ac:dyDescent="0.25">
      <c r="A66" s="75">
        <v>41244</v>
      </c>
      <c r="B66" s="73">
        <v>103.3303348155</v>
      </c>
      <c r="C66" s="72">
        <v>2.0099999999999998</v>
      </c>
      <c r="D66" s="71">
        <v>1315</v>
      </c>
      <c r="E66" s="73">
        <v>98.826596937700003</v>
      </c>
      <c r="F66" s="72">
        <v>7.24</v>
      </c>
      <c r="G66" s="74">
        <v>545</v>
      </c>
      <c r="H66" s="73">
        <v>103.5345951794</v>
      </c>
      <c r="I66" s="72">
        <v>2.73</v>
      </c>
      <c r="J66" s="74">
        <v>541</v>
      </c>
      <c r="K66" s="73">
        <v>112.42601105990001</v>
      </c>
      <c r="L66" s="72">
        <v>-2.33</v>
      </c>
      <c r="M66" s="71">
        <v>229</v>
      </c>
    </row>
    <row r="67" spans="1:13" ht="24.75" customHeight="1" x14ac:dyDescent="0.2">
      <c r="A67" s="80">
        <v>41275</v>
      </c>
      <c r="B67" s="78">
        <v>104.5926534411</v>
      </c>
      <c r="C67" s="77">
        <v>1.22</v>
      </c>
      <c r="D67" s="76">
        <v>879</v>
      </c>
      <c r="E67" s="78">
        <v>100.4438718525</v>
      </c>
      <c r="F67" s="77">
        <v>1.64</v>
      </c>
      <c r="G67" s="79">
        <v>343</v>
      </c>
      <c r="H67" s="78">
        <v>102.9585574569</v>
      </c>
      <c r="I67" s="77">
        <v>-0.56000000000000005</v>
      </c>
      <c r="J67" s="79">
        <v>355</v>
      </c>
      <c r="K67" s="78">
        <v>117.14571255289999</v>
      </c>
      <c r="L67" s="77">
        <v>4.2</v>
      </c>
      <c r="M67" s="76">
        <v>181</v>
      </c>
    </row>
    <row r="68" spans="1:13" ht="24.75" customHeight="1" x14ac:dyDescent="0.2">
      <c r="A68" s="80">
        <v>41306</v>
      </c>
      <c r="B68" s="78">
        <v>105.6910702128</v>
      </c>
      <c r="C68" s="77">
        <v>1.05</v>
      </c>
      <c r="D68" s="76">
        <v>1104</v>
      </c>
      <c r="E68" s="78">
        <v>97.9626503394</v>
      </c>
      <c r="F68" s="77">
        <v>-2.4700000000000002</v>
      </c>
      <c r="G68" s="79">
        <v>411</v>
      </c>
      <c r="H68" s="78">
        <v>108.47464666899999</v>
      </c>
      <c r="I68" s="77">
        <v>5.36</v>
      </c>
      <c r="J68" s="79">
        <v>424</v>
      </c>
      <c r="K68" s="78">
        <v>114.5978772867</v>
      </c>
      <c r="L68" s="77">
        <v>-2.17</v>
      </c>
      <c r="M68" s="76">
        <v>269</v>
      </c>
    </row>
    <row r="69" spans="1:13" ht="24.75" customHeight="1" x14ac:dyDescent="0.2">
      <c r="A69" s="80">
        <v>41334</v>
      </c>
      <c r="B69" s="78">
        <v>106.3530492987</v>
      </c>
      <c r="C69" s="77">
        <v>0.63</v>
      </c>
      <c r="D69" s="76">
        <v>1552</v>
      </c>
      <c r="E69" s="78">
        <v>101.416094882</v>
      </c>
      <c r="F69" s="77">
        <v>3.53</v>
      </c>
      <c r="G69" s="79">
        <v>510</v>
      </c>
      <c r="H69" s="78">
        <v>105.0953637568</v>
      </c>
      <c r="I69" s="77">
        <v>-3.12</v>
      </c>
      <c r="J69" s="79">
        <v>677</v>
      </c>
      <c r="K69" s="78">
        <v>118.6182468606</v>
      </c>
      <c r="L69" s="77">
        <v>3.51</v>
      </c>
      <c r="M69" s="76">
        <v>365</v>
      </c>
    </row>
    <row r="70" spans="1:13" ht="24.75" customHeight="1" x14ac:dyDescent="0.2">
      <c r="A70" s="80">
        <v>41365</v>
      </c>
      <c r="B70" s="78">
        <v>106.78682924570001</v>
      </c>
      <c r="C70" s="77">
        <v>0.41</v>
      </c>
      <c r="D70" s="76">
        <v>1234</v>
      </c>
      <c r="E70" s="78">
        <v>101.53534824579999</v>
      </c>
      <c r="F70" s="77">
        <v>0.12</v>
      </c>
      <c r="G70" s="79">
        <v>415</v>
      </c>
      <c r="H70" s="78">
        <v>107.52482494429999</v>
      </c>
      <c r="I70" s="77">
        <v>2.31</v>
      </c>
      <c r="J70" s="79">
        <v>501</v>
      </c>
      <c r="K70" s="78">
        <v>116.8998234142</v>
      </c>
      <c r="L70" s="77">
        <v>-1.45</v>
      </c>
      <c r="M70" s="76">
        <v>318</v>
      </c>
    </row>
    <row r="71" spans="1:13" ht="24.75" customHeight="1" x14ac:dyDescent="0.2">
      <c r="A71" s="80">
        <v>41395</v>
      </c>
      <c r="B71" s="78">
        <v>106.1012110233</v>
      </c>
      <c r="C71" s="77">
        <v>-0.64</v>
      </c>
      <c r="D71" s="76">
        <v>1241</v>
      </c>
      <c r="E71" s="78">
        <v>99.410829894599999</v>
      </c>
      <c r="F71" s="77">
        <v>-2.09</v>
      </c>
      <c r="G71" s="79">
        <v>492</v>
      </c>
      <c r="H71" s="78">
        <v>105.912393822</v>
      </c>
      <c r="I71" s="77">
        <v>-1.5</v>
      </c>
      <c r="J71" s="79">
        <v>491</v>
      </c>
      <c r="K71" s="78">
        <v>116.34222532610001</v>
      </c>
      <c r="L71" s="77">
        <v>-0.48</v>
      </c>
      <c r="M71" s="76">
        <v>258</v>
      </c>
    </row>
    <row r="72" spans="1:13" ht="24.75" customHeight="1" x14ac:dyDescent="0.2">
      <c r="A72" s="80">
        <v>41426</v>
      </c>
      <c r="B72" s="78">
        <v>107.43642074909999</v>
      </c>
      <c r="C72" s="77">
        <v>1.26</v>
      </c>
      <c r="D72" s="76">
        <v>1239</v>
      </c>
      <c r="E72" s="78">
        <v>101.90169441969999</v>
      </c>
      <c r="F72" s="77">
        <v>2.5099999999999998</v>
      </c>
      <c r="G72" s="79">
        <v>455</v>
      </c>
      <c r="H72" s="78">
        <v>105.2238506604</v>
      </c>
      <c r="I72" s="77">
        <v>-0.65</v>
      </c>
      <c r="J72" s="79">
        <v>469</v>
      </c>
      <c r="K72" s="78">
        <v>119.6909011316</v>
      </c>
      <c r="L72" s="77">
        <v>2.88</v>
      </c>
      <c r="M72" s="76">
        <v>315</v>
      </c>
    </row>
    <row r="73" spans="1:13" ht="24.75" customHeight="1" x14ac:dyDescent="0.2">
      <c r="A73" s="80">
        <v>41456</v>
      </c>
      <c r="B73" s="78">
        <v>106.25776724150001</v>
      </c>
      <c r="C73" s="77">
        <v>-1.1000000000000001</v>
      </c>
      <c r="D73" s="76">
        <v>1424</v>
      </c>
      <c r="E73" s="78">
        <v>100.8073015762</v>
      </c>
      <c r="F73" s="77">
        <v>-1.07</v>
      </c>
      <c r="G73" s="79">
        <v>546</v>
      </c>
      <c r="H73" s="78">
        <v>104.03769807739999</v>
      </c>
      <c r="I73" s="77">
        <v>-1.1299999999999999</v>
      </c>
      <c r="J73" s="79">
        <v>558</v>
      </c>
      <c r="K73" s="78">
        <v>122.95200372479999</v>
      </c>
      <c r="L73" s="77">
        <v>2.72</v>
      </c>
      <c r="M73" s="76">
        <v>320</v>
      </c>
    </row>
    <row r="74" spans="1:13" ht="24.75" customHeight="1" x14ac:dyDescent="0.2">
      <c r="A74" s="80">
        <v>41487</v>
      </c>
      <c r="B74" s="78">
        <v>107.5585620391</v>
      </c>
      <c r="C74" s="77">
        <v>1.22</v>
      </c>
      <c r="D74" s="76">
        <v>1248</v>
      </c>
      <c r="E74" s="78">
        <v>99.759491892699998</v>
      </c>
      <c r="F74" s="77">
        <v>-1.04</v>
      </c>
      <c r="G74" s="79">
        <v>490</v>
      </c>
      <c r="H74" s="78">
        <v>106.3654803436</v>
      </c>
      <c r="I74" s="77">
        <v>2.2400000000000002</v>
      </c>
      <c r="J74" s="79">
        <v>491</v>
      </c>
      <c r="K74" s="78">
        <v>122.7426509508</v>
      </c>
      <c r="L74" s="77">
        <v>-0.17</v>
      </c>
      <c r="M74" s="76">
        <v>267</v>
      </c>
    </row>
    <row r="75" spans="1:13" ht="24.75" customHeight="1" x14ac:dyDescent="0.2">
      <c r="A75" s="80">
        <v>41518</v>
      </c>
      <c r="B75" s="78">
        <v>108.17903774849999</v>
      </c>
      <c r="C75" s="77">
        <v>0.57999999999999996</v>
      </c>
      <c r="D75" s="76">
        <v>1302</v>
      </c>
      <c r="E75" s="78">
        <v>98.952642742500004</v>
      </c>
      <c r="F75" s="77">
        <v>-0.81</v>
      </c>
      <c r="G75" s="79">
        <v>524</v>
      </c>
      <c r="H75" s="78">
        <v>109.32273728280001</v>
      </c>
      <c r="I75" s="77">
        <v>2.78</v>
      </c>
      <c r="J75" s="79">
        <v>508</v>
      </c>
      <c r="K75" s="78">
        <v>122.64518260849999</v>
      </c>
      <c r="L75" s="77">
        <v>-0.08</v>
      </c>
      <c r="M75" s="76">
        <v>270</v>
      </c>
    </row>
    <row r="76" spans="1:13" ht="24.75" customHeight="1" x14ac:dyDescent="0.2">
      <c r="A76" s="80">
        <v>41548</v>
      </c>
      <c r="B76" s="78">
        <v>109.0958707203</v>
      </c>
      <c r="C76" s="77">
        <v>0.85</v>
      </c>
      <c r="D76" s="76">
        <v>1192</v>
      </c>
      <c r="E76" s="78">
        <v>99.450733721800006</v>
      </c>
      <c r="F76" s="77">
        <v>0.5</v>
      </c>
      <c r="G76" s="79">
        <v>470</v>
      </c>
      <c r="H76" s="78">
        <v>108.7478406561</v>
      </c>
      <c r="I76" s="77">
        <v>-0.53</v>
      </c>
      <c r="J76" s="79">
        <v>443</v>
      </c>
      <c r="K76" s="78">
        <v>124.0476564546</v>
      </c>
      <c r="L76" s="77">
        <v>1.1399999999999999</v>
      </c>
      <c r="M76" s="76">
        <v>279</v>
      </c>
    </row>
    <row r="77" spans="1:13" ht="24.75" customHeight="1" x14ac:dyDescent="0.2">
      <c r="A77" s="80">
        <v>41579</v>
      </c>
      <c r="B77" s="78">
        <v>110.5210140679</v>
      </c>
      <c r="C77" s="77">
        <v>1.31</v>
      </c>
      <c r="D77" s="76">
        <v>1234</v>
      </c>
      <c r="E77" s="78">
        <v>102.3560794614</v>
      </c>
      <c r="F77" s="77">
        <v>2.92</v>
      </c>
      <c r="G77" s="79">
        <v>452</v>
      </c>
      <c r="H77" s="78">
        <v>108.727898917</v>
      </c>
      <c r="I77" s="77">
        <v>-0.02</v>
      </c>
      <c r="J77" s="79">
        <v>490</v>
      </c>
      <c r="K77" s="78">
        <v>125.1319311016</v>
      </c>
      <c r="L77" s="77">
        <v>0.87</v>
      </c>
      <c r="M77" s="76">
        <v>292</v>
      </c>
    </row>
    <row r="78" spans="1:13" ht="24.75" customHeight="1" thickBot="1" x14ac:dyDescent="0.25">
      <c r="A78" s="75">
        <v>41609</v>
      </c>
      <c r="B78" s="73">
        <v>109.2527756938</v>
      </c>
      <c r="C78" s="72">
        <v>-1.1499999999999999</v>
      </c>
      <c r="D78" s="71">
        <v>1360</v>
      </c>
      <c r="E78" s="73">
        <v>99.932731443099996</v>
      </c>
      <c r="F78" s="72">
        <v>-2.37</v>
      </c>
      <c r="G78" s="74">
        <v>508</v>
      </c>
      <c r="H78" s="73">
        <v>107.4912004401</v>
      </c>
      <c r="I78" s="72">
        <v>-1.1399999999999999</v>
      </c>
      <c r="J78" s="74">
        <v>552</v>
      </c>
      <c r="K78" s="73">
        <v>129.9335318281</v>
      </c>
      <c r="L78" s="72">
        <v>3.84</v>
      </c>
      <c r="M78" s="71">
        <v>300</v>
      </c>
    </row>
    <row r="79" spans="1:13" ht="24.75" customHeight="1" x14ac:dyDescent="0.2">
      <c r="A79" s="80">
        <v>41640</v>
      </c>
      <c r="B79" s="78">
        <v>105.0404902307</v>
      </c>
      <c r="C79" s="77">
        <v>-3.86</v>
      </c>
      <c r="D79" s="76">
        <v>887</v>
      </c>
      <c r="E79" s="78">
        <v>99.650565550099998</v>
      </c>
      <c r="F79" s="77">
        <v>-0.28000000000000003</v>
      </c>
      <c r="G79" s="79">
        <v>315</v>
      </c>
      <c r="H79" s="78">
        <v>101.7549612732</v>
      </c>
      <c r="I79" s="77">
        <v>-5.34</v>
      </c>
      <c r="J79" s="79">
        <v>358</v>
      </c>
      <c r="K79" s="78">
        <v>122.8881603459</v>
      </c>
      <c r="L79" s="77">
        <v>-5.42</v>
      </c>
      <c r="M79" s="76">
        <v>214</v>
      </c>
    </row>
    <row r="80" spans="1:13" ht="24.75" customHeight="1" x14ac:dyDescent="0.2">
      <c r="A80" s="80">
        <v>41671</v>
      </c>
      <c r="B80" s="78">
        <v>109.40830270790001</v>
      </c>
      <c r="C80" s="77">
        <v>4.16</v>
      </c>
      <c r="D80" s="76">
        <v>1063</v>
      </c>
      <c r="E80" s="78">
        <v>101.98413720649999</v>
      </c>
      <c r="F80" s="77">
        <v>2.34</v>
      </c>
      <c r="G80" s="79">
        <v>347</v>
      </c>
      <c r="H80" s="78">
        <v>106.9954074379</v>
      </c>
      <c r="I80" s="77">
        <v>5.15</v>
      </c>
      <c r="J80" s="79">
        <v>427</v>
      </c>
      <c r="K80" s="78">
        <v>130.41358122790001</v>
      </c>
      <c r="L80" s="77">
        <v>6.12</v>
      </c>
      <c r="M80" s="76">
        <v>289</v>
      </c>
    </row>
    <row r="81" spans="1:13" ht="24.75" customHeight="1" x14ac:dyDescent="0.2">
      <c r="A81" s="80">
        <v>41699</v>
      </c>
      <c r="B81" s="78">
        <v>107.7351303344</v>
      </c>
      <c r="C81" s="77">
        <v>-1.53</v>
      </c>
      <c r="D81" s="76">
        <v>1626</v>
      </c>
      <c r="E81" s="78">
        <v>99.6573412109</v>
      </c>
      <c r="F81" s="77">
        <v>-2.2799999999999998</v>
      </c>
      <c r="G81" s="79">
        <v>473</v>
      </c>
      <c r="H81" s="78">
        <v>106.7320373113</v>
      </c>
      <c r="I81" s="77">
        <v>-0.25</v>
      </c>
      <c r="J81" s="79">
        <v>758</v>
      </c>
      <c r="K81" s="78">
        <v>123.55099091869999</v>
      </c>
      <c r="L81" s="77">
        <v>-5.26</v>
      </c>
      <c r="M81" s="76">
        <v>395</v>
      </c>
    </row>
    <row r="82" spans="1:13" ht="24.75" customHeight="1" x14ac:dyDescent="0.2">
      <c r="A82" s="80">
        <v>41730</v>
      </c>
      <c r="B82" s="78">
        <v>109.2165691351</v>
      </c>
      <c r="C82" s="77">
        <v>1.38</v>
      </c>
      <c r="D82" s="76">
        <v>951</v>
      </c>
      <c r="E82" s="78">
        <v>98.816627047099999</v>
      </c>
      <c r="F82" s="77">
        <v>-0.84</v>
      </c>
      <c r="G82" s="79">
        <v>312</v>
      </c>
      <c r="H82" s="78">
        <v>111.8680968037</v>
      </c>
      <c r="I82" s="77">
        <v>4.8099999999999996</v>
      </c>
      <c r="J82" s="79">
        <v>362</v>
      </c>
      <c r="K82" s="78">
        <v>124.41710335170001</v>
      </c>
      <c r="L82" s="77">
        <v>0.7</v>
      </c>
      <c r="M82" s="76">
        <v>277</v>
      </c>
    </row>
    <row r="83" spans="1:13" ht="24.75" customHeight="1" x14ac:dyDescent="0.2">
      <c r="A83" s="80">
        <v>41760</v>
      </c>
      <c r="B83" s="78">
        <v>108.85457153030001</v>
      </c>
      <c r="C83" s="77">
        <v>-0.33</v>
      </c>
      <c r="D83" s="76">
        <v>910</v>
      </c>
      <c r="E83" s="78">
        <v>103.86938346309999</v>
      </c>
      <c r="F83" s="77">
        <v>5.1100000000000003</v>
      </c>
      <c r="G83" s="79">
        <v>334</v>
      </c>
      <c r="H83" s="78">
        <v>106.09967267259999</v>
      </c>
      <c r="I83" s="77">
        <v>-5.16</v>
      </c>
      <c r="J83" s="79">
        <v>354</v>
      </c>
      <c r="K83" s="78">
        <v>123.5833196871</v>
      </c>
      <c r="L83" s="77">
        <v>-0.67</v>
      </c>
      <c r="M83" s="76">
        <v>222</v>
      </c>
    </row>
    <row r="84" spans="1:13" ht="24.75" customHeight="1" x14ac:dyDescent="0.2">
      <c r="A84" s="80">
        <v>41791</v>
      </c>
      <c r="B84" s="78">
        <v>108.6210153821</v>
      </c>
      <c r="C84" s="77">
        <v>-0.21</v>
      </c>
      <c r="D84" s="76">
        <v>1004</v>
      </c>
      <c r="E84" s="78">
        <v>100.63810454519999</v>
      </c>
      <c r="F84" s="77">
        <v>-3.11</v>
      </c>
      <c r="G84" s="79">
        <v>340</v>
      </c>
      <c r="H84" s="78">
        <v>107.3722466175</v>
      </c>
      <c r="I84" s="77">
        <v>1.2</v>
      </c>
      <c r="J84" s="79">
        <v>429</v>
      </c>
      <c r="K84" s="78">
        <v>125.5759520899</v>
      </c>
      <c r="L84" s="77">
        <v>1.61</v>
      </c>
      <c r="M84" s="76">
        <v>235</v>
      </c>
    </row>
    <row r="85" spans="1:13" ht="24.75" customHeight="1" x14ac:dyDescent="0.2">
      <c r="A85" s="80">
        <v>41821</v>
      </c>
      <c r="B85" s="78">
        <v>109.68916040080001</v>
      </c>
      <c r="C85" s="77">
        <v>0.98</v>
      </c>
      <c r="D85" s="76">
        <v>1156</v>
      </c>
      <c r="E85" s="78">
        <v>100.6023646788</v>
      </c>
      <c r="F85" s="77">
        <v>-0.04</v>
      </c>
      <c r="G85" s="79">
        <v>412</v>
      </c>
      <c r="H85" s="78">
        <v>107.58354386320001</v>
      </c>
      <c r="I85" s="77">
        <v>0.2</v>
      </c>
      <c r="J85" s="79">
        <v>451</v>
      </c>
      <c r="K85" s="78">
        <v>128.43423173580001</v>
      </c>
      <c r="L85" s="77">
        <v>2.2799999999999998</v>
      </c>
      <c r="M85" s="76">
        <v>293</v>
      </c>
    </row>
    <row r="86" spans="1:13" ht="24.75" customHeight="1" x14ac:dyDescent="0.2">
      <c r="A86" s="80">
        <v>41852</v>
      </c>
      <c r="B86" s="78">
        <v>108.9564231976</v>
      </c>
      <c r="C86" s="77">
        <v>-0.67</v>
      </c>
      <c r="D86" s="76">
        <v>1004</v>
      </c>
      <c r="E86" s="78">
        <v>101.3456311061</v>
      </c>
      <c r="F86" s="77">
        <v>0.74</v>
      </c>
      <c r="G86" s="79">
        <v>344</v>
      </c>
      <c r="H86" s="78">
        <v>105.90826818310001</v>
      </c>
      <c r="I86" s="77">
        <v>-1.56</v>
      </c>
      <c r="J86" s="79">
        <v>420</v>
      </c>
      <c r="K86" s="78">
        <v>127.0146992208</v>
      </c>
      <c r="L86" s="77">
        <v>-1.1100000000000001</v>
      </c>
      <c r="M86" s="76">
        <v>240</v>
      </c>
    </row>
    <row r="87" spans="1:13" ht="24.75" customHeight="1" x14ac:dyDescent="0.2">
      <c r="A87" s="80">
        <v>41883</v>
      </c>
      <c r="B87" s="78">
        <v>106.68966824659999</v>
      </c>
      <c r="C87" s="77">
        <v>-2.08</v>
      </c>
      <c r="D87" s="76">
        <v>1001</v>
      </c>
      <c r="E87" s="78">
        <v>101.43579243950001</v>
      </c>
      <c r="F87" s="77">
        <v>0.09</v>
      </c>
      <c r="G87" s="79">
        <v>320</v>
      </c>
      <c r="H87" s="78">
        <v>102.2884029992</v>
      </c>
      <c r="I87" s="77">
        <v>-3.42</v>
      </c>
      <c r="J87" s="79">
        <v>422</v>
      </c>
      <c r="K87" s="78">
        <v>126.1647739939</v>
      </c>
      <c r="L87" s="77">
        <v>-0.67</v>
      </c>
      <c r="M87" s="76">
        <v>259</v>
      </c>
    </row>
    <row r="88" spans="1:13" ht="24.75" customHeight="1" x14ac:dyDescent="0.2">
      <c r="A88" s="80">
        <v>41913</v>
      </c>
      <c r="B88" s="78">
        <v>108.97316680909999</v>
      </c>
      <c r="C88" s="77">
        <v>2.14</v>
      </c>
      <c r="D88" s="76">
        <v>930</v>
      </c>
      <c r="E88" s="78">
        <v>95.592238077299996</v>
      </c>
      <c r="F88" s="77">
        <v>-5.76</v>
      </c>
      <c r="G88" s="79">
        <v>354</v>
      </c>
      <c r="H88" s="78">
        <v>108.7463163223</v>
      </c>
      <c r="I88" s="77">
        <v>6.31</v>
      </c>
      <c r="J88" s="79">
        <v>340</v>
      </c>
      <c r="K88" s="78">
        <v>129.16274899429999</v>
      </c>
      <c r="L88" s="77">
        <v>2.38</v>
      </c>
      <c r="M88" s="76">
        <v>236</v>
      </c>
    </row>
    <row r="89" spans="1:13" ht="24.75" customHeight="1" x14ac:dyDescent="0.2">
      <c r="A89" s="80">
        <v>41944</v>
      </c>
      <c r="B89" s="78">
        <v>113.78054075270001</v>
      </c>
      <c r="C89" s="77">
        <v>4.41</v>
      </c>
      <c r="D89" s="76">
        <v>1032</v>
      </c>
      <c r="E89" s="78">
        <v>106.2204577384</v>
      </c>
      <c r="F89" s="77">
        <v>11.12</v>
      </c>
      <c r="G89" s="79">
        <v>358</v>
      </c>
      <c r="H89" s="78">
        <v>111.2345447293</v>
      </c>
      <c r="I89" s="77">
        <v>2.29</v>
      </c>
      <c r="J89" s="79">
        <v>432</v>
      </c>
      <c r="K89" s="78">
        <v>129.21599709419999</v>
      </c>
      <c r="L89" s="77">
        <v>0.04</v>
      </c>
      <c r="M89" s="76">
        <v>242</v>
      </c>
    </row>
    <row r="90" spans="1:13" ht="24.75" customHeight="1" thickBot="1" x14ac:dyDescent="0.25">
      <c r="A90" s="75">
        <v>41974</v>
      </c>
      <c r="B90" s="73">
        <v>108.43635118829999</v>
      </c>
      <c r="C90" s="72">
        <v>-4.7</v>
      </c>
      <c r="D90" s="71">
        <v>1234</v>
      </c>
      <c r="E90" s="73">
        <v>102.109547393</v>
      </c>
      <c r="F90" s="72">
        <v>-3.87</v>
      </c>
      <c r="G90" s="74">
        <v>426</v>
      </c>
      <c r="H90" s="73">
        <v>103.8697512618</v>
      </c>
      <c r="I90" s="72">
        <v>-6.62</v>
      </c>
      <c r="J90" s="74">
        <v>535</v>
      </c>
      <c r="K90" s="73">
        <v>129.5720702612</v>
      </c>
      <c r="L90" s="72">
        <v>0.28000000000000003</v>
      </c>
      <c r="M90" s="71">
        <v>273</v>
      </c>
    </row>
    <row r="91" spans="1:13" ht="24.75" customHeight="1" x14ac:dyDescent="0.2">
      <c r="A91" s="80">
        <v>42005</v>
      </c>
      <c r="B91" s="78">
        <v>110.059183344</v>
      </c>
      <c r="C91" s="77">
        <v>1.5</v>
      </c>
      <c r="D91" s="76">
        <v>810</v>
      </c>
      <c r="E91" s="78">
        <v>104.7968327632</v>
      </c>
      <c r="F91" s="77">
        <v>2.63</v>
      </c>
      <c r="G91" s="79">
        <v>265</v>
      </c>
      <c r="H91" s="78">
        <v>105.8549708195</v>
      </c>
      <c r="I91" s="77">
        <v>1.91</v>
      </c>
      <c r="J91" s="79">
        <v>352</v>
      </c>
      <c r="K91" s="78">
        <v>132.17526522049999</v>
      </c>
      <c r="L91" s="77">
        <v>2.0099999999999998</v>
      </c>
      <c r="M91" s="76">
        <v>193</v>
      </c>
    </row>
    <row r="92" spans="1:13" ht="25.5" customHeight="1" x14ac:dyDescent="0.2">
      <c r="A92" s="80">
        <v>42036</v>
      </c>
      <c r="B92" s="78">
        <v>106.5831489903</v>
      </c>
      <c r="C92" s="77">
        <v>-3.16</v>
      </c>
      <c r="D92" s="76">
        <v>977</v>
      </c>
      <c r="E92" s="78">
        <v>91.890459901400007</v>
      </c>
      <c r="F92" s="77">
        <v>-12.32</v>
      </c>
      <c r="G92" s="79">
        <v>323</v>
      </c>
      <c r="H92" s="78">
        <v>104.96435179949999</v>
      </c>
      <c r="I92" s="77">
        <v>-0.84</v>
      </c>
      <c r="J92" s="79">
        <v>399</v>
      </c>
      <c r="K92" s="78">
        <v>135.84958966089999</v>
      </c>
      <c r="L92" s="77">
        <v>2.78</v>
      </c>
      <c r="M92" s="76">
        <v>255</v>
      </c>
    </row>
    <row r="93" spans="1:13" ht="25.5" customHeight="1" x14ac:dyDescent="0.2">
      <c r="A93" s="80">
        <v>42064</v>
      </c>
      <c r="B93" s="78">
        <v>110.14697465650001</v>
      </c>
      <c r="C93" s="77">
        <v>3.34</v>
      </c>
      <c r="D93" s="76">
        <v>1383</v>
      </c>
      <c r="E93" s="78">
        <v>99.3918215825</v>
      </c>
      <c r="F93" s="77">
        <v>8.16</v>
      </c>
      <c r="G93" s="79">
        <v>393</v>
      </c>
      <c r="H93" s="78">
        <v>106.7729856598</v>
      </c>
      <c r="I93" s="77">
        <v>1.72</v>
      </c>
      <c r="J93" s="79">
        <v>638</v>
      </c>
      <c r="K93" s="78">
        <v>137.7336422788</v>
      </c>
      <c r="L93" s="77">
        <v>1.39</v>
      </c>
      <c r="M93" s="76">
        <v>352</v>
      </c>
    </row>
    <row r="94" spans="1:13" ht="25.5" customHeight="1" x14ac:dyDescent="0.2">
      <c r="A94" s="80">
        <v>42095</v>
      </c>
      <c r="B94" s="78">
        <v>111.88069630939999</v>
      </c>
      <c r="C94" s="77">
        <v>1.57</v>
      </c>
      <c r="D94" s="76">
        <v>1026</v>
      </c>
      <c r="E94" s="78">
        <v>101.43660362449999</v>
      </c>
      <c r="F94" s="77">
        <v>2.06</v>
      </c>
      <c r="G94" s="79">
        <v>300</v>
      </c>
      <c r="H94" s="78">
        <v>107.8600437364</v>
      </c>
      <c r="I94" s="77">
        <v>1.02</v>
      </c>
      <c r="J94" s="79">
        <v>421</v>
      </c>
      <c r="K94" s="78">
        <v>140.5493743783</v>
      </c>
      <c r="L94" s="77">
        <v>2.04</v>
      </c>
      <c r="M94" s="76">
        <v>305</v>
      </c>
    </row>
    <row r="95" spans="1:13" ht="25.5" customHeight="1" x14ac:dyDescent="0.2">
      <c r="A95" s="80">
        <v>42125</v>
      </c>
      <c r="B95" s="78">
        <v>110.9568801227</v>
      </c>
      <c r="C95" s="77">
        <v>-0.83</v>
      </c>
      <c r="D95" s="76">
        <v>982</v>
      </c>
      <c r="E95" s="78">
        <v>98.427876406899998</v>
      </c>
      <c r="F95" s="77">
        <v>-2.97</v>
      </c>
      <c r="G95" s="79">
        <v>339</v>
      </c>
      <c r="H95" s="78">
        <v>105.8757270178</v>
      </c>
      <c r="I95" s="77">
        <v>-1.84</v>
      </c>
      <c r="J95" s="79">
        <v>389</v>
      </c>
      <c r="K95" s="78">
        <v>145.62760342959999</v>
      </c>
      <c r="L95" s="77">
        <v>3.61</v>
      </c>
      <c r="M95" s="76">
        <v>254</v>
      </c>
    </row>
    <row r="96" spans="1:13" ht="25.5" customHeight="1" x14ac:dyDescent="0.2">
      <c r="A96" s="80">
        <v>42156</v>
      </c>
      <c r="B96" s="78">
        <v>110.002169446</v>
      </c>
      <c r="C96" s="77">
        <v>-0.86</v>
      </c>
      <c r="D96" s="76">
        <v>1248</v>
      </c>
      <c r="E96" s="78">
        <v>98.749547596799999</v>
      </c>
      <c r="F96" s="77">
        <v>0.33</v>
      </c>
      <c r="G96" s="79">
        <v>427</v>
      </c>
      <c r="H96" s="78">
        <v>107.9890589637</v>
      </c>
      <c r="I96" s="77">
        <v>2</v>
      </c>
      <c r="J96" s="79">
        <v>532</v>
      </c>
      <c r="K96" s="78">
        <v>138.0832943982</v>
      </c>
      <c r="L96" s="77">
        <v>-5.18</v>
      </c>
      <c r="M96" s="76">
        <v>289</v>
      </c>
    </row>
    <row r="97" spans="1:13" ht="25.5" customHeight="1" x14ac:dyDescent="0.2">
      <c r="A97" s="80">
        <v>42186</v>
      </c>
      <c r="B97" s="78">
        <v>110.9206729656</v>
      </c>
      <c r="C97" s="77">
        <v>0.83</v>
      </c>
      <c r="D97" s="76">
        <v>1288</v>
      </c>
      <c r="E97" s="78">
        <v>99.705562968600006</v>
      </c>
      <c r="F97" s="77">
        <v>0.97</v>
      </c>
      <c r="G97" s="79">
        <v>416</v>
      </c>
      <c r="H97" s="78">
        <v>106.0456056383</v>
      </c>
      <c r="I97" s="77">
        <v>-1.8</v>
      </c>
      <c r="J97" s="79">
        <v>588</v>
      </c>
      <c r="K97" s="78">
        <v>141.46368691009999</v>
      </c>
      <c r="L97" s="77">
        <v>2.4500000000000002</v>
      </c>
      <c r="M97" s="76">
        <v>284</v>
      </c>
    </row>
    <row r="98" spans="1:13" ht="25.5" customHeight="1" x14ac:dyDescent="0.2">
      <c r="A98" s="80">
        <v>42217</v>
      </c>
      <c r="B98" s="78">
        <v>111.6286416989</v>
      </c>
      <c r="C98" s="77">
        <v>0.64</v>
      </c>
      <c r="D98" s="76">
        <v>1054</v>
      </c>
      <c r="E98" s="78">
        <v>98.615756096799998</v>
      </c>
      <c r="F98" s="77">
        <v>-1.0900000000000001</v>
      </c>
      <c r="G98" s="79">
        <v>340</v>
      </c>
      <c r="H98" s="78">
        <v>108.2811622214</v>
      </c>
      <c r="I98" s="77">
        <v>2.11</v>
      </c>
      <c r="J98" s="79">
        <v>439</v>
      </c>
      <c r="K98" s="78">
        <v>138.44922560769999</v>
      </c>
      <c r="L98" s="77">
        <v>-2.13</v>
      </c>
      <c r="M98" s="76">
        <v>275</v>
      </c>
    </row>
    <row r="99" spans="1:13" ht="25.5" customHeight="1" x14ac:dyDescent="0.2">
      <c r="A99" s="80">
        <v>42248</v>
      </c>
      <c r="B99" s="78">
        <v>109.64021980539999</v>
      </c>
      <c r="C99" s="77">
        <v>-1.78</v>
      </c>
      <c r="D99" s="76">
        <v>1155</v>
      </c>
      <c r="E99" s="78">
        <v>97.588587341600004</v>
      </c>
      <c r="F99" s="77">
        <v>-1.04</v>
      </c>
      <c r="G99" s="79">
        <v>353</v>
      </c>
      <c r="H99" s="78">
        <v>105.08010671709999</v>
      </c>
      <c r="I99" s="77">
        <v>-2.96</v>
      </c>
      <c r="J99" s="79">
        <v>517</v>
      </c>
      <c r="K99" s="78">
        <v>141.14015340590001</v>
      </c>
      <c r="L99" s="77">
        <v>1.94</v>
      </c>
      <c r="M99" s="76">
        <v>285</v>
      </c>
    </row>
    <row r="100" spans="1:13" ht="25.5" customHeight="1" x14ac:dyDescent="0.2">
      <c r="A100" s="80">
        <v>42278</v>
      </c>
      <c r="B100" s="78">
        <v>110.00950591039999</v>
      </c>
      <c r="C100" s="77">
        <v>0.34</v>
      </c>
      <c r="D100" s="76">
        <v>1057</v>
      </c>
      <c r="E100" s="78">
        <v>90.557230288699998</v>
      </c>
      <c r="F100" s="77">
        <v>-7.21</v>
      </c>
      <c r="G100" s="79">
        <v>327</v>
      </c>
      <c r="H100" s="78">
        <v>106.5328417284</v>
      </c>
      <c r="I100" s="77">
        <v>1.38</v>
      </c>
      <c r="J100" s="79">
        <v>435</v>
      </c>
      <c r="K100" s="78">
        <v>145.59988350570001</v>
      </c>
      <c r="L100" s="77">
        <v>3.16</v>
      </c>
      <c r="M100" s="76">
        <v>295</v>
      </c>
    </row>
    <row r="101" spans="1:13" ht="25.5" customHeight="1" x14ac:dyDescent="0.2">
      <c r="A101" s="80">
        <v>42309</v>
      </c>
      <c r="B101" s="78">
        <v>111.4492265539</v>
      </c>
      <c r="C101" s="77">
        <v>1.31</v>
      </c>
      <c r="D101" s="76">
        <v>1019</v>
      </c>
      <c r="E101" s="78">
        <v>96.443135671899995</v>
      </c>
      <c r="F101" s="77">
        <v>6.5</v>
      </c>
      <c r="G101" s="79">
        <v>301</v>
      </c>
      <c r="H101" s="78">
        <v>106.01149614249999</v>
      </c>
      <c r="I101" s="77">
        <v>-0.49</v>
      </c>
      <c r="J101" s="79">
        <v>462</v>
      </c>
      <c r="K101" s="78">
        <v>146.9910053218</v>
      </c>
      <c r="L101" s="77">
        <v>0.96</v>
      </c>
      <c r="M101" s="76">
        <v>256</v>
      </c>
    </row>
    <row r="102" spans="1:13" ht="25.5" customHeight="1" thickBot="1" x14ac:dyDescent="0.25">
      <c r="A102" s="75">
        <v>42339</v>
      </c>
      <c r="B102" s="73">
        <v>112.46694399579999</v>
      </c>
      <c r="C102" s="72">
        <v>0.91</v>
      </c>
      <c r="D102" s="71">
        <v>1276</v>
      </c>
      <c r="E102" s="73">
        <v>101.61489446429999</v>
      </c>
      <c r="F102" s="72">
        <v>5.36</v>
      </c>
      <c r="G102" s="74">
        <v>447</v>
      </c>
      <c r="H102" s="73">
        <v>105.8285585374</v>
      </c>
      <c r="I102" s="72">
        <v>-0.17</v>
      </c>
      <c r="J102" s="74">
        <v>580</v>
      </c>
      <c r="K102" s="73">
        <v>150.0646240964</v>
      </c>
      <c r="L102" s="72">
        <v>2.09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110.69624118740001</v>
      </c>
      <c r="C103" s="77">
        <v>-1.57</v>
      </c>
      <c r="D103" s="76">
        <v>801</v>
      </c>
      <c r="E103" s="78">
        <v>94.849881834900003</v>
      </c>
      <c r="F103" s="77">
        <v>-6.66</v>
      </c>
      <c r="G103" s="79">
        <v>259</v>
      </c>
      <c r="H103" s="78">
        <v>107.35831312169999</v>
      </c>
      <c r="I103" s="77">
        <v>1.45</v>
      </c>
      <c r="J103" s="79">
        <v>339</v>
      </c>
      <c r="K103" s="78">
        <v>148.93770384519999</v>
      </c>
      <c r="L103" s="77">
        <v>-0.75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111.5931181104</v>
      </c>
      <c r="C104" s="77">
        <v>0.81</v>
      </c>
      <c r="D104" s="76">
        <v>906</v>
      </c>
      <c r="E104" s="78">
        <v>96.123673293500005</v>
      </c>
      <c r="F104" s="77">
        <v>1.34</v>
      </c>
      <c r="G104" s="79">
        <v>260</v>
      </c>
      <c r="H104" s="78">
        <v>104.2484593325</v>
      </c>
      <c r="I104" s="77">
        <v>-2.9</v>
      </c>
      <c r="J104" s="79">
        <v>411</v>
      </c>
      <c r="K104" s="78">
        <v>157.99580176040001</v>
      </c>
      <c r="L104" s="77">
        <v>6.08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113.4356109881</v>
      </c>
      <c r="C105" s="77">
        <v>1.65</v>
      </c>
      <c r="D105" s="76">
        <v>1331</v>
      </c>
      <c r="E105" s="78">
        <v>95.662649960400003</v>
      </c>
      <c r="F105" s="77">
        <v>-0.48</v>
      </c>
      <c r="G105" s="79">
        <v>365</v>
      </c>
      <c r="H105" s="78">
        <v>110.2532449876</v>
      </c>
      <c r="I105" s="77">
        <v>5.76</v>
      </c>
      <c r="J105" s="79">
        <v>561</v>
      </c>
      <c r="K105" s="78">
        <v>149.33078626439999</v>
      </c>
      <c r="L105" s="77">
        <v>-5.48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112.59057954550001</v>
      </c>
      <c r="C106" s="77">
        <v>-0.74</v>
      </c>
      <c r="D106" s="76">
        <v>1031</v>
      </c>
      <c r="E106" s="78">
        <v>95.539658974399998</v>
      </c>
      <c r="F106" s="77">
        <v>-0.13</v>
      </c>
      <c r="G106" s="79">
        <v>307</v>
      </c>
      <c r="H106" s="78">
        <v>107.87650646100001</v>
      </c>
      <c r="I106" s="77">
        <v>-2.16</v>
      </c>
      <c r="J106" s="79">
        <v>438</v>
      </c>
      <c r="K106" s="78">
        <v>154.58017798980001</v>
      </c>
      <c r="L106" s="77">
        <v>3.52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113.232989143</v>
      </c>
      <c r="C107" s="77">
        <v>0.56999999999999995</v>
      </c>
      <c r="D107" s="76">
        <v>970</v>
      </c>
      <c r="E107" s="78">
        <v>95.420796573199993</v>
      </c>
      <c r="F107" s="77">
        <v>-0.12</v>
      </c>
      <c r="G107" s="79">
        <v>322</v>
      </c>
      <c r="H107" s="78">
        <v>109.35594167409999</v>
      </c>
      <c r="I107" s="77">
        <v>1.37</v>
      </c>
      <c r="J107" s="79">
        <v>386</v>
      </c>
      <c r="K107" s="78">
        <v>153.0843067209</v>
      </c>
      <c r="L107" s="77">
        <v>-0.97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113.83063688510001</v>
      </c>
      <c r="C108" s="77">
        <v>0.53</v>
      </c>
      <c r="D108" s="76">
        <v>1183</v>
      </c>
      <c r="E108" s="78">
        <v>99.152564855099996</v>
      </c>
      <c r="F108" s="77">
        <v>3.91</v>
      </c>
      <c r="G108" s="79">
        <v>406</v>
      </c>
      <c r="H108" s="78">
        <v>108.8644710527</v>
      </c>
      <c r="I108" s="77">
        <v>-0.45</v>
      </c>
      <c r="J108" s="79">
        <v>491</v>
      </c>
      <c r="K108" s="78">
        <v>157.319700337</v>
      </c>
      <c r="L108" s="77">
        <v>2.77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113.9563594578</v>
      </c>
      <c r="C109" s="77">
        <v>0.11</v>
      </c>
      <c r="D109" s="76">
        <v>1013</v>
      </c>
      <c r="E109" s="78">
        <v>95.142445985899997</v>
      </c>
      <c r="F109" s="77">
        <v>-4.04</v>
      </c>
      <c r="G109" s="79">
        <v>333</v>
      </c>
      <c r="H109" s="78">
        <v>109.148628562</v>
      </c>
      <c r="I109" s="77">
        <v>0.26</v>
      </c>
      <c r="J109" s="79">
        <v>438</v>
      </c>
      <c r="K109" s="78">
        <v>157.7521325486</v>
      </c>
      <c r="L109" s="77">
        <v>0.27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116.4655337822</v>
      </c>
      <c r="C110" s="77">
        <v>2.2000000000000002</v>
      </c>
      <c r="D110" s="76">
        <v>1031</v>
      </c>
      <c r="E110" s="78">
        <v>101.0261793331</v>
      </c>
      <c r="F110" s="77">
        <v>6.18</v>
      </c>
      <c r="G110" s="79">
        <v>308</v>
      </c>
      <c r="H110" s="78">
        <v>108.69691128860001</v>
      </c>
      <c r="I110" s="77">
        <v>-0.41</v>
      </c>
      <c r="J110" s="79">
        <v>448</v>
      </c>
      <c r="K110" s="78">
        <v>157.1000259587</v>
      </c>
      <c r="L110" s="77">
        <v>-0.41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109.88868034239999</v>
      </c>
      <c r="C111" s="77">
        <v>-5.65</v>
      </c>
      <c r="D111" s="76">
        <v>1029</v>
      </c>
      <c r="E111" s="78">
        <v>92.585185286699996</v>
      </c>
      <c r="F111" s="77">
        <v>-8.36</v>
      </c>
      <c r="G111" s="79">
        <v>333</v>
      </c>
      <c r="H111" s="78">
        <v>101.7627037367</v>
      </c>
      <c r="I111" s="77">
        <v>-6.38</v>
      </c>
      <c r="J111" s="79">
        <v>427</v>
      </c>
      <c r="K111" s="78">
        <v>159.45331301409999</v>
      </c>
      <c r="L111" s="77">
        <v>1.5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114.6169649932</v>
      </c>
      <c r="C112" s="77">
        <v>4.3</v>
      </c>
      <c r="D112" s="76">
        <v>921</v>
      </c>
      <c r="E112" s="78">
        <v>97.313420396200002</v>
      </c>
      <c r="F112" s="77">
        <v>5.1100000000000003</v>
      </c>
      <c r="G112" s="79">
        <v>321</v>
      </c>
      <c r="H112" s="78">
        <v>107.88401524939999</v>
      </c>
      <c r="I112" s="77">
        <v>6.02</v>
      </c>
      <c r="J112" s="79">
        <v>349</v>
      </c>
      <c r="K112" s="78">
        <v>156.7155694276</v>
      </c>
      <c r="L112" s="77">
        <v>-1.72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114.7235965269</v>
      </c>
      <c r="C113" s="77">
        <v>0.09</v>
      </c>
      <c r="D113" s="76">
        <v>1069</v>
      </c>
      <c r="E113" s="78">
        <v>95.551226067200005</v>
      </c>
      <c r="F113" s="77">
        <v>-1.81</v>
      </c>
      <c r="G113" s="79">
        <v>346</v>
      </c>
      <c r="H113" s="78">
        <v>108.3946402461</v>
      </c>
      <c r="I113" s="77">
        <v>0.47</v>
      </c>
      <c r="J113" s="79">
        <v>468</v>
      </c>
      <c r="K113" s="78">
        <v>163.82943598470001</v>
      </c>
      <c r="L113" s="77">
        <v>4.54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114.1578564755</v>
      </c>
      <c r="C114" s="72">
        <v>-0.49</v>
      </c>
      <c r="D114" s="71">
        <v>1206</v>
      </c>
      <c r="E114" s="73">
        <v>97.215392999800002</v>
      </c>
      <c r="F114" s="72">
        <v>1.74</v>
      </c>
      <c r="G114" s="74">
        <v>455</v>
      </c>
      <c r="H114" s="73">
        <v>108.3223565187</v>
      </c>
      <c r="I114" s="72">
        <v>-7.0000000000000007E-2</v>
      </c>
      <c r="J114" s="74">
        <v>460</v>
      </c>
      <c r="K114" s="73">
        <v>161.41839534170001</v>
      </c>
      <c r="L114" s="72">
        <v>-1.47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116.4274300661</v>
      </c>
      <c r="C115" s="11">
        <v>1.99</v>
      </c>
      <c r="D115" s="10">
        <v>777</v>
      </c>
      <c r="E115" s="12">
        <v>97.469535119</v>
      </c>
      <c r="F115" s="11">
        <v>0.26</v>
      </c>
      <c r="G115" s="10">
        <v>250</v>
      </c>
      <c r="H115" s="12">
        <v>112.7026246126</v>
      </c>
      <c r="I115" s="11">
        <v>4.04</v>
      </c>
      <c r="J115" s="10">
        <v>302</v>
      </c>
      <c r="K115" s="12">
        <v>162.01854392089999</v>
      </c>
      <c r="L115" s="11">
        <v>0.37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116.5789349547</v>
      </c>
      <c r="C116" s="7">
        <v>0.13</v>
      </c>
      <c r="D116" s="6">
        <v>961</v>
      </c>
      <c r="E116" s="8">
        <v>97.524245839000002</v>
      </c>
      <c r="F116" s="7">
        <v>0.06</v>
      </c>
      <c r="G116" s="6">
        <v>279</v>
      </c>
      <c r="H116" s="8">
        <v>111.0396049511</v>
      </c>
      <c r="I116" s="7">
        <v>-1.48</v>
      </c>
      <c r="J116" s="6">
        <v>422</v>
      </c>
      <c r="K116" s="8">
        <v>161.8240121632</v>
      </c>
      <c r="L116" s="7">
        <v>-0.12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115.83380319210001</v>
      </c>
      <c r="C117" s="7">
        <v>-0.64</v>
      </c>
      <c r="D117" s="6">
        <v>1482</v>
      </c>
      <c r="E117" s="8">
        <v>99.783728332699994</v>
      </c>
      <c r="F117" s="7">
        <v>2.3199999999999998</v>
      </c>
      <c r="G117" s="6">
        <v>449</v>
      </c>
      <c r="H117" s="8">
        <v>106.561895272</v>
      </c>
      <c r="I117" s="7">
        <v>-4.03</v>
      </c>
      <c r="J117" s="6">
        <v>609</v>
      </c>
      <c r="K117" s="8">
        <v>163.15764619300001</v>
      </c>
      <c r="L117" s="7">
        <v>0.82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115.4339616864</v>
      </c>
      <c r="C118" s="7">
        <v>-0.35</v>
      </c>
      <c r="D118" s="6">
        <v>750</v>
      </c>
      <c r="E118" s="8">
        <v>99.070321842799999</v>
      </c>
      <c r="F118" s="7">
        <v>-0.71</v>
      </c>
      <c r="G118" s="6">
        <v>261</v>
      </c>
      <c r="H118" s="8">
        <v>108.84373808079999</v>
      </c>
      <c r="I118" s="7">
        <v>2.14</v>
      </c>
      <c r="J118" s="6">
        <v>278</v>
      </c>
      <c r="K118" s="8">
        <v>163.92130021290001</v>
      </c>
      <c r="L118" s="7">
        <v>0.47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116.3229506771</v>
      </c>
      <c r="C119" s="7">
        <v>0.77</v>
      </c>
      <c r="D119" s="6">
        <v>996</v>
      </c>
      <c r="E119" s="8">
        <v>97.972962847000005</v>
      </c>
      <c r="F119" s="7">
        <v>-1.1100000000000001</v>
      </c>
      <c r="G119" s="6">
        <v>295</v>
      </c>
      <c r="H119" s="8">
        <v>108.12561706220001</v>
      </c>
      <c r="I119" s="7">
        <v>-0.66</v>
      </c>
      <c r="J119" s="6">
        <v>432</v>
      </c>
      <c r="K119" s="8">
        <v>166.49517665819999</v>
      </c>
      <c r="L119" s="7">
        <v>1.57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117.1725630239</v>
      </c>
      <c r="C120" s="7">
        <v>0.73</v>
      </c>
      <c r="D120" s="6">
        <v>1275</v>
      </c>
      <c r="E120" s="8">
        <v>97.472806482199999</v>
      </c>
      <c r="F120" s="7">
        <v>-0.51</v>
      </c>
      <c r="G120" s="6">
        <v>411</v>
      </c>
      <c r="H120" s="8">
        <v>114.6370827498</v>
      </c>
      <c r="I120" s="7">
        <v>6.02</v>
      </c>
      <c r="J120" s="6">
        <v>541</v>
      </c>
      <c r="K120" s="8">
        <v>161.0931023974</v>
      </c>
      <c r="L120" s="7">
        <v>-3.24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115.9378588468</v>
      </c>
      <c r="C121" s="7">
        <v>-1.05</v>
      </c>
      <c r="D121" s="6">
        <v>1061</v>
      </c>
      <c r="E121" s="8">
        <v>102.0042561006</v>
      </c>
      <c r="F121" s="7">
        <v>4.6500000000000004</v>
      </c>
      <c r="G121" s="6">
        <v>342</v>
      </c>
      <c r="H121" s="8">
        <v>107.6753879465</v>
      </c>
      <c r="I121" s="7">
        <v>-6.07</v>
      </c>
      <c r="J121" s="6">
        <v>453</v>
      </c>
      <c r="K121" s="8">
        <v>158.51590229679999</v>
      </c>
      <c r="L121" s="7">
        <v>-1.6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115.0921200105</v>
      </c>
      <c r="C122" s="7">
        <v>-0.73</v>
      </c>
      <c r="D122" s="6">
        <v>1101</v>
      </c>
      <c r="E122" s="8">
        <v>97.984781650599999</v>
      </c>
      <c r="F122" s="7">
        <v>-3.94</v>
      </c>
      <c r="G122" s="6">
        <v>362</v>
      </c>
      <c r="H122" s="8">
        <v>106.89173400830001</v>
      </c>
      <c r="I122" s="7">
        <v>-0.73</v>
      </c>
      <c r="J122" s="6">
        <v>463</v>
      </c>
      <c r="K122" s="8">
        <v>164.44213233369999</v>
      </c>
      <c r="L122" s="7">
        <v>3.74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117.57956684040001</v>
      </c>
      <c r="C123" s="7">
        <v>2.16</v>
      </c>
      <c r="D123" s="6">
        <v>1191</v>
      </c>
      <c r="E123" s="8">
        <v>102.8726807772</v>
      </c>
      <c r="F123" s="7">
        <v>4.99</v>
      </c>
      <c r="G123" s="6">
        <v>371</v>
      </c>
      <c r="H123" s="8">
        <v>106.36763955399999</v>
      </c>
      <c r="I123" s="7">
        <v>-0.49</v>
      </c>
      <c r="J123" s="6">
        <v>517</v>
      </c>
      <c r="K123" s="8">
        <v>172.49649956190001</v>
      </c>
      <c r="L123" s="7">
        <v>4.9000000000000004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117.2535187618</v>
      </c>
      <c r="C124" s="7">
        <v>-0.28000000000000003</v>
      </c>
      <c r="D124" s="6">
        <v>1065</v>
      </c>
      <c r="E124" s="8">
        <v>101.0060620559</v>
      </c>
      <c r="F124" s="7">
        <v>-1.81</v>
      </c>
      <c r="G124" s="6">
        <v>402</v>
      </c>
      <c r="H124" s="8">
        <v>107.3304221771</v>
      </c>
      <c r="I124" s="7">
        <v>0.91</v>
      </c>
      <c r="J124" s="6">
        <v>392</v>
      </c>
      <c r="K124" s="8">
        <v>166.793084886</v>
      </c>
      <c r="L124" s="7">
        <v>-3.31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116.9317323872</v>
      </c>
      <c r="C125" s="7">
        <v>-0.27</v>
      </c>
      <c r="D125" s="6">
        <v>1149</v>
      </c>
      <c r="E125" s="8">
        <v>96.111174627599993</v>
      </c>
      <c r="F125" s="7">
        <v>-4.8499999999999996</v>
      </c>
      <c r="G125" s="6">
        <v>397</v>
      </c>
      <c r="H125" s="8">
        <v>110.9492439592</v>
      </c>
      <c r="I125" s="7">
        <v>3.37</v>
      </c>
      <c r="J125" s="6">
        <v>455</v>
      </c>
      <c r="K125" s="8">
        <v>166.06196686199999</v>
      </c>
      <c r="L125" s="7">
        <v>-0.44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119.4596858938</v>
      </c>
      <c r="C126" s="15">
        <v>2.16</v>
      </c>
      <c r="D126" s="14">
        <v>1328</v>
      </c>
      <c r="E126" s="16">
        <v>102.46910692100001</v>
      </c>
      <c r="F126" s="15">
        <v>6.62</v>
      </c>
      <c r="G126" s="14">
        <v>453</v>
      </c>
      <c r="H126" s="16">
        <v>110.1348740266</v>
      </c>
      <c r="I126" s="15">
        <v>-0.73</v>
      </c>
      <c r="J126" s="14">
        <v>562</v>
      </c>
      <c r="K126" s="16">
        <v>174.4258109445</v>
      </c>
      <c r="L126" s="15">
        <v>5.04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119.1647265735</v>
      </c>
      <c r="C127" s="11">
        <v>-0.25</v>
      </c>
      <c r="D127" s="10">
        <v>725</v>
      </c>
      <c r="E127" s="12">
        <v>109.2562570696</v>
      </c>
      <c r="F127" s="11">
        <v>6.62</v>
      </c>
      <c r="G127" s="10">
        <v>250</v>
      </c>
      <c r="H127" s="12">
        <v>107.12528564989999</v>
      </c>
      <c r="I127" s="11">
        <v>-2.73</v>
      </c>
      <c r="J127" s="10">
        <v>252</v>
      </c>
      <c r="K127" s="12">
        <v>168.28744340809999</v>
      </c>
      <c r="L127" s="11">
        <v>-3.52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117.01300771050001</v>
      </c>
      <c r="C128" s="7">
        <v>-1.81</v>
      </c>
      <c r="D128" s="6">
        <v>940</v>
      </c>
      <c r="E128" s="8">
        <v>99.388574339800002</v>
      </c>
      <c r="F128" s="7">
        <v>-9.0299999999999994</v>
      </c>
      <c r="G128" s="6">
        <v>308</v>
      </c>
      <c r="H128" s="8">
        <v>108.4636162341</v>
      </c>
      <c r="I128" s="7">
        <v>1.25</v>
      </c>
      <c r="J128" s="6">
        <v>385</v>
      </c>
      <c r="K128" s="8">
        <v>173.10176745109999</v>
      </c>
      <c r="L128" s="7">
        <v>2.86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118.7040122348</v>
      </c>
      <c r="C129" s="7">
        <v>1.45</v>
      </c>
      <c r="D129" s="6">
        <v>1456</v>
      </c>
      <c r="E129" s="8">
        <v>102.2699901221</v>
      </c>
      <c r="F129" s="7">
        <v>2.9</v>
      </c>
      <c r="G129" s="6">
        <v>441</v>
      </c>
      <c r="H129" s="8">
        <v>107.9291674352</v>
      </c>
      <c r="I129" s="7">
        <v>-0.49</v>
      </c>
      <c r="J129" s="6">
        <v>609</v>
      </c>
      <c r="K129" s="8">
        <v>174.3268588121</v>
      </c>
      <c r="L129" s="7">
        <v>0.71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119.3055722413</v>
      </c>
      <c r="C130" s="7">
        <v>0.51</v>
      </c>
      <c r="D130" s="6">
        <v>1000</v>
      </c>
      <c r="E130" s="8">
        <v>100.1099853595</v>
      </c>
      <c r="F130" s="7">
        <v>-2.11</v>
      </c>
      <c r="G130" s="6">
        <v>313</v>
      </c>
      <c r="H130" s="8">
        <v>107.97258819370001</v>
      </c>
      <c r="I130" s="7">
        <v>0.04</v>
      </c>
      <c r="J130" s="6">
        <v>400</v>
      </c>
      <c r="K130" s="8">
        <v>179.33041812600001</v>
      </c>
      <c r="L130" s="7">
        <v>2.87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119.59219694479999</v>
      </c>
      <c r="C131" s="7">
        <v>0.24</v>
      </c>
      <c r="D131" s="6">
        <v>1024</v>
      </c>
      <c r="E131" s="8">
        <v>110.90708348939999</v>
      </c>
      <c r="F131" s="7">
        <v>10.79</v>
      </c>
      <c r="G131" s="6">
        <v>361</v>
      </c>
      <c r="H131" s="8">
        <v>103.6723014131</v>
      </c>
      <c r="I131" s="7">
        <v>-3.98</v>
      </c>
      <c r="J131" s="6">
        <v>390</v>
      </c>
      <c r="K131" s="8">
        <v>176.60857259689999</v>
      </c>
      <c r="L131" s="7">
        <v>-1.52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121.1758058227</v>
      </c>
      <c r="C132" s="7">
        <v>1.32</v>
      </c>
      <c r="D132" s="6">
        <v>1193</v>
      </c>
      <c r="E132" s="8">
        <v>103.5227092874</v>
      </c>
      <c r="F132" s="7">
        <v>-6.66</v>
      </c>
      <c r="G132" s="6">
        <v>401</v>
      </c>
      <c r="H132" s="8">
        <v>111.6167997876</v>
      </c>
      <c r="I132" s="7">
        <v>7.66</v>
      </c>
      <c r="J132" s="6">
        <v>512</v>
      </c>
      <c r="K132" s="8">
        <v>182.64913298990001</v>
      </c>
      <c r="L132" s="7">
        <v>3.42</v>
      </c>
      <c r="M132" s="6">
        <v>280</v>
      </c>
    </row>
    <row r="133" spans="1:13" ht="25.5" customHeight="1" x14ac:dyDescent="0.2">
      <c r="A133" s="9">
        <v>43282</v>
      </c>
      <c r="B133" s="7">
        <v>120.5315727408</v>
      </c>
      <c r="C133" s="7">
        <v>-0.53</v>
      </c>
      <c r="D133" s="6">
        <v>1231</v>
      </c>
      <c r="E133" s="8">
        <v>101.77531613159999</v>
      </c>
      <c r="F133" s="7">
        <v>-1.69</v>
      </c>
      <c r="G133" s="6">
        <v>436</v>
      </c>
      <c r="H133" s="8">
        <v>110.78569315199999</v>
      </c>
      <c r="I133" s="7">
        <v>-0.74</v>
      </c>
      <c r="J133" s="6">
        <v>505</v>
      </c>
      <c r="K133" s="8">
        <v>178.21256254369999</v>
      </c>
      <c r="L133" s="7">
        <v>-2.4300000000000002</v>
      </c>
      <c r="M133" s="6">
        <v>290</v>
      </c>
    </row>
    <row r="134" spans="1:13" ht="25.5" customHeight="1" x14ac:dyDescent="0.2">
      <c r="A134" s="9">
        <v>43313</v>
      </c>
      <c r="B134" s="7">
        <v>119.96872947270001</v>
      </c>
      <c r="C134" s="7">
        <v>-0.47</v>
      </c>
      <c r="D134" s="6">
        <v>1119</v>
      </c>
      <c r="E134" s="8">
        <v>102.4188840404</v>
      </c>
      <c r="F134" s="7">
        <v>0.63</v>
      </c>
      <c r="G134" s="6">
        <v>386</v>
      </c>
      <c r="H134" s="8">
        <v>107.76440707890001</v>
      </c>
      <c r="I134" s="7">
        <v>-2.73</v>
      </c>
      <c r="J134" s="6">
        <v>472</v>
      </c>
      <c r="K134" s="8">
        <v>183.91418281040001</v>
      </c>
      <c r="L134" s="7">
        <v>3.2</v>
      </c>
      <c r="M134" s="6">
        <v>261</v>
      </c>
    </row>
    <row r="135" spans="1:13" ht="25.5" customHeight="1" x14ac:dyDescent="0.2">
      <c r="A135" s="9">
        <v>43344</v>
      </c>
      <c r="B135" s="7">
        <v>120.6904930689</v>
      </c>
      <c r="C135" s="7">
        <v>0.6</v>
      </c>
      <c r="D135" s="6">
        <v>1053</v>
      </c>
      <c r="E135" s="8">
        <v>103.456872166</v>
      </c>
      <c r="F135" s="7">
        <v>1.01</v>
      </c>
      <c r="G135" s="6">
        <v>398</v>
      </c>
      <c r="H135" s="8">
        <v>110.0563601608</v>
      </c>
      <c r="I135" s="7">
        <v>2.13</v>
      </c>
      <c r="J135" s="6">
        <v>412</v>
      </c>
      <c r="K135" s="8">
        <v>181.66357434849999</v>
      </c>
      <c r="L135" s="7">
        <v>-1.22</v>
      </c>
      <c r="M135" s="6">
        <v>243</v>
      </c>
    </row>
    <row r="136" spans="1:13" ht="25.5" customHeight="1" x14ac:dyDescent="0.2">
      <c r="A136" s="9">
        <v>43374</v>
      </c>
      <c r="B136" s="7">
        <v>122.19368867359999</v>
      </c>
      <c r="C136" s="7">
        <v>1.25</v>
      </c>
      <c r="D136" s="6">
        <v>1097</v>
      </c>
      <c r="E136" s="8">
        <v>105.88429164590001</v>
      </c>
      <c r="F136" s="7">
        <v>2.35</v>
      </c>
      <c r="G136" s="6">
        <v>397</v>
      </c>
      <c r="H136" s="8">
        <v>110.2024415281</v>
      </c>
      <c r="I136" s="7">
        <v>0.13</v>
      </c>
      <c r="J136" s="6">
        <v>425</v>
      </c>
      <c r="K136" s="8">
        <v>182.48141564560001</v>
      </c>
      <c r="L136" s="7">
        <v>0.45</v>
      </c>
      <c r="M136" s="6">
        <v>275</v>
      </c>
    </row>
    <row r="137" spans="1:13" ht="25.5" customHeight="1" x14ac:dyDescent="0.2">
      <c r="A137" s="9">
        <v>43405</v>
      </c>
      <c r="B137" s="7">
        <v>121.3127736974</v>
      </c>
      <c r="C137" s="7">
        <v>-0.72</v>
      </c>
      <c r="D137" s="6">
        <v>1196</v>
      </c>
      <c r="E137" s="8">
        <v>102.8577418803</v>
      </c>
      <c r="F137" s="7">
        <v>-2.86</v>
      </c>
      <c r="G137" s="6">
        <v>392</v>
      </c>
      <c r="H137" s="8">
        <v>110.82306846820001</v>
      </c>
      <c r="I137" s="7">
        <v>0.56000000000000005</v>
      </c>
      <c r="J137" s="6">
        <v>503</v>
      </c>
      <c r="K137" s="8">
        <v>177.2733896476</v>
      </c>
      <c r="L137" s="7">
        <v>-2.85</v>
      </c>
      <c r="M137" s="6">
        <v>301</v>
      </c>
    </row>
    <row r="138" spans="1:13" ht="25.5" customHeight="1" thickBot="1" x14ac:dyDescent="0.25">
      <c r="A138" s="17">
        <v>43435</v>
      </c>
      <c r="B138" s="15">
        <v>121.3576505211</v>
      </c>
      <c r="C138" s="15">
        <v>0.04</v>
      </c>
      <c r="D138" s="14">
        <v>1325</v>
      </c>
      <c r="E138" s="16">
        <v>104.517387349</v>
      </c>
      <c r="F138" s="15">
        <v>1.61</v>
      </c>
      <c r="G138" s="14">
        <v>480</v>
      </c>
      <c r="H138" s="16">
        <v>112.3660964118</v>
      </c>
      <c r="I138" s="15">
        <v>1.39</v>
      </c>
      <c r="J138" s="14">
        <v>553</v>
      </c>
      <c r="K138" s="16">
        <v>176.2870109289</v>
      </c>
      <c r="L138" s="15">
        <v>-0.56000000000000005</v>
      </c>
      <c r="M138" s="14">
        <v>292</v>
      </c>
    </row>
    <row r="139" spans="1:13" ht="25.5" customHeight="1" x14ac:dyDescent="0.2">
      <c r="A139" s="13">
        <v>43466</v>
      </c>
      <c r="B139" s="11">
        <v>121.6816800118</v>
      </c>
      <c r="C139" s="11">
        <v>0.27</v>
      </c>
      <c r="D139" s="10">
        <v>828</v>
      </c>
      <c r="E139" s="12">
        <v>105.2795863268</v>
      </c>
      <c r="F139" s="11">
        <v>0.73</v>
      </c>
      <c r="G139" s="10">
        <v>276</v>
      </c>
      <c r="H139" s="12">
        <v>109.7152106729</v>
      </c>
      <c r="I139" s="11">
        <v>-2.36</v>
      </c>
      <c r="J139" s="10">
        <v>341</v>
      </c>
      <c r="K139" s="12">
        <v>188.465351231</v>
      </c>
      <c r="L139" s="11">
        <v>6.91</v>
      </c>
      <c r="M139" s="10">
        <v>211</v>
      </c>
    </row>
    <row r="140" spans="1:13" ht="25.5" customHeight="1" x14ac:dyDescent="0.2">
      <c r="A140" s="9">
        <v>43497</v>
      </c>
      <c r="B140" s="7">
        <v>122.9640698533</v>
      </c>
      <c r="C140" s="7">
        <v>1.05</v>
      </c>
      <c r="D140" s="6">
        <v>890</v>
      </c>
      <c r="E140" s="8">
        <v>105.0046150061</v>
      </c>
      <c r="F140" s="7">
        <v>-0.26</v>
      </c>
      <c r="G140" s="6">
        <v>292</v>
      </c>
      <c r="H140" s="8">
        <v>113.8220618381</v>
      </c>
      <c r="I140" s="7">
        <v>3.74</v>
      </c>
      <c r="J140" s="6">
        <v>386</v>
      </c>
      <c r="K140" s="8">
        <v>184.26045127130001</v>
      </c>
      <c r="L140" s="7">
        <v>-2.23</v>
      </c>
      <c r="M140" s="6">
        <v>212</v>
      </c>
    </row>
    <row r="141" spans="1:13" ht="25.5" customHeight="1" x14ac:dyDescent="0.2">
      <c r="A141" s="9">
        <v>43525</v>
      </c>
      <c r="B141" s="7">
        <v>119.88525086209999</v>
      </c>
      <c r="C141" s="7">
        <v>-2.5</v>
      </c>
      <c r="D141" s="6">
        <v>1303</v>
      </c>
      <c r="E141" s="8">
        <v>103.7825939705</v>
      </c>
      <c r="F141" s="7">
        <v>-1.1599999999999999</v>
      </c>
      <c r="G141" s="6">
        <v>395</v>
      </c>
      <c r="H141" s="8">
        <v>106.14990147100001</v>
      </c>
      <c r="I141" s="7">
        <v>-6.74</v>
      </c>
      <c r="J141" s="6">
        <v>568</v>
      </c>
      <c r="K141" s="8">
        <v>185.511175436</v>
      </c>
      <c r="L141" s="7">
        <v>0.68</v>
      </c>
      <c r="M141" s="6">
        <v>340</v>
      </c>
    </row>
    <row r="142" spans="1:13" ht="25.5" customHeight="1" x14ac:dyDescent="0.2">
      <c r="A142" s="9">
        <v>43556</v>
      </c>
      <c r="B142" s="7">
        <v>122.2603880194</v>
      </c>
      <c r="C142" s="7">
        <v>1.98</v>
      </c>
      <c r="D142" s="6">
        <v>1025</v>
      </c>
      <c r="E142" s="8">
        <v>104.0438229231</v>
      </c>
      <c r="F142" s="7">
        <v>0.25</v>
      </c>
      <c r="G142" s="6">
        <v>305</v>
      </c>
      <c r="H142" s="8">
        <v>110.65139870669999</v>
      </c>
      <c r="I142" s="7">
        <v>4.24</v>
      </c>
      <c r="J142" s="6">
        <v>431</v>
      </c>
      <c r="K142" s="8">
        <v>184.34110298889999</v>
      </c>
      <c r="L142" s="7">
        <v>-0.63</v>
      </c>
      <c r="M142" s="6">
        <v>289</v>
      </c>
    </row>
    <row r="143" spans="1:13" ht="25.5" customHeight="1" x14ac:dyDescent="0.2">
      <c r="A143" s="9">
        <v>43586</v>
      </c>
      <c r="B143" s="7">
        <v>128.93410645340001</v>
      </c>
      <c r="C143" s="7">
        <v>5.46</v>
      </c>
      <c r="D143" s="6">
        <v>702</v>
      </c>
      <c r="E143" s="8">
        <v>106.7861676304</v>
      </c>
      <c r="F143" s="7">
        <v>2.64</v>
      </c>
      <c r="G143" s="6">
        <v>164</v>
      </c>
      <c r="H143" s="8">
        <v>111.72904244270001</v>
      </c>
      <c r="I143" s="7">
        <v>0.97</v>
      </c>
      <c r="J143" s="6">
        <v>234</v>
      </c>
      <c r="K143" s="8">
        <v>184.49090570550001</v>
      </c>
      <c r="L143" s="7">
        <v>0.08</v>
      </c>
      <c r="M143" s="6">
        <v>304</v>
      </c>
    </row>
    <row r="144" spans="1:13" ht="25.5" customHeight="1" x14ac:dyDescent="0.2">
      <c r="A144" s="9">
        <v>43617</v>
      </c>
      <c r="B144" s="7">
        <v>118.7627389486</v>
      </c>
      <c r="C144" s="7">
        <v>-7.89</v>
      </c>
      <c r="D144" s="6">
        <v>1097</v>
      </c>
      <c r="E144" s="8">
        <v>99.021982212599994</v>
      </c>
      <c r="F144" s="7">
        <v>-7.27</v>
      </c>
      <c r="G144" s="6">
        <v>329</v>
      </c>
      <c r="H144" s="8">
        <v>108.0692084172</v>
      </c>
      <c r="I144" s="7">
        <v>-3.28</v>
      </c>
      <c r="J144" s="6">
        <v>491</v>
      </c>
      <c r="K144" s="8">
        <v>180.88946362300001</v>
      </c>
      <c r="L144" s="7">
        <v>-1.95</v>
      </c>
      <c r="M144" s="6">
        <v>277</v>
      </c>
    </row>
    <row r="145" spans="1:13" ht="25.5" customHeight="1" x14ac:dyDescent="0.2">
      <c r="A145" s="9">
        <v>43647</v>
      </c>
      <c r="B145" s="7">
        <v>121.4909163378</v>
      </c>
      <c r="C145" s="7">
        <v>2.2999999999999998</v>
      </c>
      <c r="D145" s="6">
        <v>1204</v>
      </c>
      <c r="E145" s="8">
        <v>104.9152107964</v>
      </c>
      <c r="F145" s="7">
        <v>5.95</v>
      </c>
      <c r="G145" s="6">
        <v>383</v>
      </c>
      <c r="H145" s="8">
        <v>107.0025370045</v>
      </c>
      <c r="I145" s="7">
        <v>-0.99</v>
      </c>
      <c r="J145" s="6">
        <v>523</v>
      </c>
      <c r="K145" s="8">
        <v>184.4592780239</v>
      </c>
      <c r="L145" s="7">
        <v>1.97</v>
      </c>
      <c r="M145" s="6">
        <v>298</v>
      </c>
    </row>
    <row r="146" spans="1:13" ht="25.5" customHeight="1" x14ac:dyDescent="0.2">
      <c r="A146" s="9">
        <v>43678</v>
      </c>
      <c r="B146" s="7">
        <v>123.76956431000001</v>
      </c>
      <c r="C146" s="7">
        <v>1.88</v>
      </c>
      <c r="D146" s="6">
        <v>1119</v>
      </c>
      <c r="E146" s="8">
        <v>103.7956258816</v>
      </c>
      <c r="F146" s="7">
        <v>-1.07</v>
      </c>
      <c r="G146" s="6">
        <v>340</v>
      </c>
      <c r="H146" s="8">
        <v>110.91876386120001</v>
      </c>
      <c r="I146" s="7">
        <v>3.66</v>
      </c>
      <c r="J146" s="6">
        <v>461</v>
      </c>
      <c r="K146" s="8">
        <v>186.87089647709999</v>
      </c>
      <c r="L146" s="7">
        <v>1.31</v>
      </c>
      <c r="M146" s="6">
        <v>318</v>
      </c>
    </row>
    <row r="147" spans="1:13" ht="25.5" customHeight="1" x14ac:dyDescent="0.2">
      <c r="A147" s="9">
        <v>43709</v>
      </c>
      <c r="B147" s="7">
        <v>120.8922555398</v>
      </c>
      <c r="C147" s="7">
        <v>-2.3199999999999998</v>
      </c>
      <c r="D147" s="6">
        <v>1245</v>
      </c>
      <c r="E147" s="8">
        <v>100.97907036300001</v>
      </c>
      <c r="F147" s="7">
        <v>-2.71</v>
      </c>
      <c r="G147" s="6">
        <v>404</v>
      </c>
      <c r="H147" s="8">
        <v>110.704613252</v>
      </c>
      <c r="I147" s="7">
        <v>-0.19</v>
      </c>
      <c r="J147" s="6">
        <v>510</v>
      </c>
      <c r="K147" s="8">
        <v>182.4722804749</v>
      </c>
      <c r="L147" s="7">
        <v>-2.35</v>
      </c>
      <c r="M147" s="6">
        <v>331</v>
      </c>
    </row>
    <row r="148" spans="1:13" ht="25.5" customHeight="1" x14ac:dyDescent="0.2">
      <c r="A148" s="9">
        <v>43739</v>
      </c>
      <c r="B148" s="7">
        <v>123.12393438319999</v>
      </c>
      <c r="C148" s="7">
        <v>1.85</v>
      </c>
      <c r="D148" s="6">
        <v>940</v>
      </c>
      <c r="E148" s="8">
        <v>108.94761909170001</v>
      </c>
      <c r="F148" s="7">
        <v>7.89</v>
      </c>
      <c r="G148" s="6">
        <v>335</v>
      </c>
      <c r="H148" s="8">
        <v>107.02690490649999</v>
      </c>
      <c r="I148" s="7">
        <v>-3.32</v>
      </c>
      <c r="J148" s="6">
        <v>350</v>
      </c>
      <c r="K148" s="8">
        <v>184.34324310330001</v>
      </c>
      <c r="L148" s="7">
        <v>1.03</v>
      </c>
      <c r="M148" s="6">
        <v>255</v>
      </c>
    </row>
    <row r="149" spans="1:13" ht="25.5" customHeight="1" x14ac:dyDescent="0.2">
      <c r="A149" s="9">
        <v>43770</v>
      </c>
      <c r="B149" s="7">
        <v>122.82974990620001</v>
      </c>
      <c r="C149" s="7">
        <v>-0.24</v>
      </c>
      <c r="D149" s="6">
        <v>1090</v>
      </c>
      <c r="E149" s="8">
        <v>104.7170767194</v>
      </c>
      <c r="F149" s="7">
        <v>-3.88</v>
      </c>
      <c r="G149" s="6">
        <v>361</v>
      </c>
      <c r="H149" s="8">
        <v>107.3756465785</v>
      </c>
      <c r="I149" s="7">
        <v>0.33</v>
      </c>
      <c r="J149" s="6">
        <v>467</v>
      </c>
      <c r="K149" s="8">
        <v>192.9475666463</v>
      </c>
      <c r="L149" s="7">
        <v>4.67</v>
      </c>
      <c r="M149" s="6">
        <v>262</v>
      </c>
    </row>
    <row r="150" spans="1:13" ht="25.5" customHeight="1" thickBot="1" x14ac:dyDescent="0.25">
      <c r="A150" s="17">
        <v>43800</v>
      </c>
      <c r="B150" s="15">
        <v>117.0008104116</v>
      </c>
      <c r="C150" s="15">
        <v>-4.75</v>
      </c>
      <c r="D150" s="14">
        <v>1318</v>
      </c>
      <c r="E150" s="16">
        <v>99.114952101699998</v>
      </c>
      <c r="F150" s="15">
        <v>-5.35</v>
      </c>
      <c r="G150" s="14">
        <v>450</v>
      </c>
      <c r="H150" s="16">
        <v>102.2386978907</v>
      </c>
      <c r="I150" s="15">
        <v>-4.78</v>
      </c>
      <c r="J150" s="14">
        <v>543</v>
      </c>
      <c r="K150" s="16">
        <v>188.90961333370001</v>
      </c>
      <c r="L150" s="15">
        <v>-2.09</v>
      </c>
      <c r="M150" s="14">
        <v>325</v>
      </c>
    </row>
    <row r="151" spans="1:13" ht="25.5" customHeight="1" x14ac:dyDescent="0.2">
      <c r="A151" s="13">
        <v>43831</v>
      </c>
      <c r="B151" s="11">
        <v>122.4165872244</v>
      </c>
      <c r="C151" s="11">
        <v>4.63</v>
      </c>
      <c r="D151" s="10">
        <v>909</v>
      </c>
      <c r="E151" s="12">
        <v>98.197150059199998</v>
      </c>
      <c r="F151" s="11">
        <v>-0.93</v>
      </c>
      <c r="G151" s="10">
        <v>276</v>
      </c>
      <c r="H151" s="12">
        <v>110.2935181432</v>
      </c>
      <c r="I151" s="11">
        <v>7.88</v>
      </c>
      <c r="J151" s="10">
        <v>379</v>
      </c>
      <c r="K151" s="12">
        <v>197.45605581340001</v>
      </c>
      <c r="L151" s="11">
        <v>4.5199999999999996</v>
      </c>
      <c r="M151" s="10">
        <v>254</v>
      </c>
    </row>
    <row r="152" spans="1:13" ht="25.5" customHeight="1" x14ac:dyDescent="0.2">
      <c r="A152" s="9">
        <v>43862</v>
      </c>
      <c r="B152" s="7">
        <v>122.0303093384</v>
      </c>
      <c r="C152" s="7">
        <v>-0.32</v>
      </c>
      <c r="D152" s="6">
        <v>1073</v>
      </c>
      <c r="E152" s="8">
        <v>105.20842461549999</v>
      </c>
      <c r="F152" s="7">
        <v>7.14</v>
      </c>
      <c r="G152" s="6">
        <v>319</v>
      </c>
      <c r="H152" s="8">
        <v>108.1666165803</v>
      </c>
      <c r="I152" s="7">
        <v>-1.93</v>
      </c>
      <c r="J152" s="6">
        <v>494</v>
      </c>
      <c r="K152" s="8">
        <v>194.5394834649</v>
      </c>
      <c r="L152" s="7">
        <v>-1.48</v>
      </c>
      <c r="M152" s="6">
        <v>260</v>
      </c>
    </row>
    <row r="153" spans="1:13" ht="25.5" customHeight="1" x14ac:dyDescent="0.2">
      <c r="A153" s="9">
        <v>43891</v>
      </c>
      <c r="B153" s="7">
        <v>122.8663205423</v>
      </c>
      <c r="C153" s="7">
        <v>0.69</v>
      </c>
      <c r="D153" s="6">
        <v>1521</v>
      </c>
      <c r="E153" s="8">
        <v>106.41315240190001</v>
      </c>
      <c r="F153" s="7">
        <v>1.1499999999999999</v>
      </c>
      <c r="G153" s="6">
        <v>402</v>
      </c>
      <c r="H153" s="8">
        <v>106.80403527510001</v>
      </c>
      <c r="I153" s="7">
        <v>-1.26</v>
      </c>
      <c r="J153" s="6">
        <v>721</v>
      </c>
      <c r="K153" s="8">
        <v>198.43815521389999</v>
      </c>
      <c r="L153" s="7">
        <v>2</v>
      </c>
      <c r="M153" s="6">
        <v>398</v>
      </c>
    </row>
    <row r="154" spans="1:13" ht="25.5" customHeight="1" x14ac:dyDescent="0.2">
      <c r="A154" s="9">
        <v>43922</v>
      </c>
      <c r="B154" s="7">
        <v>122.6543343064</v>
      </c>
      <c r="C154" s="7">
        <v>-0.17</v>
      </c>
      <c r="D154" s="6">
        <v>1048</v>
      </c>
      <c r="E154" s="8">
        <v>107.46144611770001</v>
      </c>
      <c r="F154" s="7">
        <v>0.99</v>
      </c>
      <c r="G154" s="6">
        <v>348</v>
      </c>
      <c r="H154" s="8">
        <v>105.9152591208</v>
      </c>
      <c r="I154" s="7">
        <v>-0.83</v>
      </c>
      <c r="J154" s="6">
        <v>421</v>
      </c>
      <c r="K154" s="8">
        <v>192.702945597</v>
      </c>
      <c r="L154" s="7">
        <v>-2.89</v>
      </c>
      <c r="M154" s="6">
        <v>279</v>
      </c>
    </row>
    <row r="155" spans="1:13" ht="25.5" customHeight="1" x14ac:dyDescent="0.2">
      <c r="A155" s="9">
        <v>43952</v>
      </c>
      <c r="B155" s="7">
        <v>116.8527308538</v>
      </c>
      <c r="C155" s="7">
        <v>-4.7300000000000004</v>
      </c>
      <c r="D155" s="6">
        <v>815</v>
      </c>
      <c r="E155" s="8">
        <v>98.807759187299993</v>
      </c>
      <c r="F155" s="7">
        <v>-8.0500000000000007</v>
      </c>
      <c r="G155" s="6">
        <v>262</v>
      </c>
      <c r="H155" s="8">
        <v>106.2040234823</v>
      </c>
      <c r="I155" s="7">
        <v>0.27</v>
      </c>
      <c r="J155" s="6">
        <v>380</v>
      </c>
      <c r="K155" s="8">
        <v>185.6265844781</v>
      </c>
      <c r="L155" s="7">
        <v>-3.67</v>
      </c>
      <c r="M155" s="6">
        <v>173</v>
      </c>
    </row>
    <row r="156" spans="1:13" ht="25.5" customHeight="1" x14ac:dyDescent="0.2">
      <c r="A156" s="9">
        <v>43983</v>
      </c>
      <c r="B156" s="7">
        <v>119.3346225091</v>
      </c>
      <c r="C156" s="7">
        <v>2.12</v>
      </c>
      <c r="D156" s="6">
        <v>1219</v>
      </c>
      <c r="E156" s="8">
        <v>106.8005740346</v>
      </c>
      <c r="F156" s="7">
        <v>8.09</v>
      </c>
      <c r="G156" s="6">
        <v>390</v>
      </c>
      <c r="H156" s="8">
        <v>103.1478509353</v>
      </c>
      <c r="I156" s="7">
        <v>-2.88</v>
      </c>
      <c r="J156" s="6">
        <v>576</v>
      </c>
      <c r="K156" s="8">
        <v>195.5708363995</v>
      </c>
      <c r="L156" s="7">
        <v>5.36</v>
      </c>
      <c r="M156" s="6">
        <v>253</v>
      </c>
    </row>
    <row r="157" spans="1:13" ht="25.5" customHeight="1" x14ac:dyDescent="0.2">
      <c r="A157" s="9">
        <v>44013</v>
      </c>
      <c r="B157" s="7">
        <v>120.7598005647</v>
      </c>
      <c r="C157" s="7">
        <v>1.19</v>
      </c>
      <c r="D157" s="6">
        <v>1380</v>
      </c>
      <c r="E157" s="8">
        <v>103.4228690681</v>
      </c>
      <c r="F157" s="7">
        <v>-3.16</v>
      </c>
      <c r="G157" s="6">
        <v>401</v>
      </c>
      <c r="H157" s="8">
        <v>104.9692890516</v>
      </c>
      <c r="I157" s="7">
        <v>1.77</v>
      </c>
      <c r="J157" s="6">
        <v>646</v>
      </c>
      <c r="K157" s="8">
        <v>196.8491237515</v>
      </c>
      <c r="L157" s="7">
        <v>0.65</v>
      </c>
      <c r="M157" s="6">
        <v>333</v>
      </c>
    </row>
    <row r="158" spans="1:13" ht="25.5" customHeight="1" x14ac:dyDescent="0.2">
      <c r="A158" s="9">
        <v>44044</v>
      </c>
      <c r="B158" s="7">
        <v>123.2344032638</v>
      </c>
      <c r="C158" s="7">
        <v>2.0499999999999998</v>
      </c>
      <c r="D158" s="6">
        <v>1163</v>
      </c>
      <c r="E158" s="8">
        <v>102.2472263599</v>
      </c>
      <c r="F158" s="7">
        <v>-1.1399999999999999</v>
      </c>
      <c r="G158" s="6">
        <v>341</v>
      </c>
      <c r="H158" s="8">
        <v>110.1936917916</v>
      </c>
      <c r="I158" s="7">
        <v>4.9800000000000004</v>
      </c>
      <c r="J158" s="6">
        <v>546</v>
      </c>
      <c r="K158" s="8">
        <v>196.14019127989999</v>
      </c>
      <c r="L158" s="7">
        <v>-0.36</v>
      </c>
      <c r="M158" s="6">
        <v>276</v>
      </c>
    </row>
    <row r="159" spans="1:13" ht="25.5" customHeight="1" x14ac:dyDescent="0.2">
      <c r="A159" s="9">
        <v>44075</v>
      </c>
      <c r="B159" s="7">
        <v>124.6001713254</v>
      </c>
      <c r="C159" s="7">
        <v>1.1100000000000001</v>
      </c>
      <c r="D159" s="6">
        <v>1253</v>
      </c>
      <c r="E159" s="8">
        <v>102.35543807169999</v>
      </c>
      <c r="F159" s="7">
        <v>0.11</v>
      </c>
      <c r="G159" s="6">
        <v>372</v>
      </c>
      <c r="H159" s="8">
        <v>110.5435488223</v>
      </c>
      <c r="I159" s="7">
        <v>0.32</v>
      </c>
      <c r="J159" s="6">
        <v>552</v>
      </c>
      <c r="K159" s="8">
        <v>202.06472272280001</v>
      </c>
      <c r="L159" s="7">
        <v>3.02</v>
      </c>
      <c r="M159" s="6">
        <v>329</v>
      </c>
    </row>
    <row r="160" spans="1:13" ht="25.5" customHeight="1" x14ac:dyDescent="0.2">
      <c r="A160" s="9">
        <v>44105</v>
      </c>
      <c r="B160" s="7">
        <v>122.302354087</v>
      </c>
      <c r="C160" s="7">
        <v>-1.84</v>
      </c>
      <c r="D160" s="6">
        <v>1335</v>
      </c>
      <c r="E160" s="8">
        <v>103.1783152742</v>
      </c>
      <c r="F160" s="7">
        <v>0.8</v>
      </c>
      <c r="G160" s="6">
        <v>433</v>
      </c>
      <c r="H160" s="8">
        <v>107.52788322879999</v>
      </c>
      <c r="I160" s="7">
        <v>-2.73</v>
      </c>
      <c r="J160" s="6">
        <v>557</v>
      </c>
      <c r="K160" s="8">
        <v>200.4956376753</v>
      </c>
      <c r="L160" s="7">
        <v>-0.78</v>
      </c>
      <c r="M160" s="6">
        <v>345</v>
      </c>
    </row>
    <row r="161" spans="1:13" ht="25.5" customHeight="1" x14ac:dyDescent="0.2">
      <c r="A161" s="9">
        <v>44136</v>
      </c>
      <c r="B161" s="7">
        <v>125.1912949183</v>
      </c>
      <c r="C161" s="7">
        <v>2.36</v>
      </c>
      <c r="D161" s="6">
        <v>1369</v>
      </c>
      <c r="E161" s="8">
        <v>106.6097682939</v>
      </c>
      <c r="F161" s="7">
        <v>3.33</v>
      </c>
      <c r="G161" s="6">
        <v>412</v>
      </c>
      <c r="H161" s="8">
        <v>106.96550313669999</v>
      </c>
      <c r="I161" s="7">
        <v>-0.52</v>
      </c>
      <c r="J161" s="6">
        <v>634</v>
      </c>
      <c r="K161" s="8">
        <v>207.36313961100001</v>
      </c>
      <c r="L161" s="7">
        <v>3.43</v>
      </c>
      <c r="M161" s="6">
        <v>323</v>
      </c>
    </row>
    <row r="162" spans="1:13" ht="25.5" customHeight="1" thickBot="1" x14ac:dyDescent="0.25">
      <c r="A162" s="17">
        <v>44166</v>
      </c>
      <c r="B162" s="15">
        <v>123.863169316</v>
      </c>
      <c r="C162" s="15">
        <v>-1.06</v>
      </c>
      <c r="D162" s="14">
        <v>1497</v>
      </c>
      <c r="E162" s="16">
        <v>109.61075296200001</v>
      </c>
      <c r="F162" s="15">
        <v>2.81</v>
      </c>
      <c r="G162" s="14">
        <v>473</v>
      </c>
      <c r="H162" s="16">
        <v>105.6664855137</v>
      </c>
      <c r="I162" s="15">
        <v>-1.21</v>
      </c>
      <c r="J162" s="14">
        <v>689</v>
      </c>
      <c r="K162" s="16">
        <v>205.1420422461</v>
      </c>
      <c r="L162" s="15">
        <v>-1.07</v>
      </c>
      <c r="M162" s="14">
        <v>335</v>
      </c>
    </row>
    <row r="163" spans="1:13" ht="25.5" customHeight="1" x14ac:dyDescent="0.2">
      <c r="A163" s="13">
        <v>44197</v>
      </c>
      <c r="B163" s="11">
        <v>124.3014720704</v>
      </c>
      <c r="C163" s="11">
        <v>0.35</v>
      </c>
      <c r="D163" s="10">
        <v>851</v>
      </c>
      <c r="E163" s="12">
        <v>107.363519944</v>
      </c>
      <c r="F163" s="11">
        <v>-2.0499999999999998</v>
      </c>
      <c r="G163" s="10">
        <v>253</v>
      </c>
      <c r="H163" s="12">
        <v>109.77738801530001</v>
      </c>
      <c r="I163" s="11">
        <v>3.89</v>
      </c>
      <c r="J163" s="10">
        <v>385</v>
      </c>
      <c r="K163" s="12">
        <v>201.94650366229999</v>
      </c>
      <c r="L163" s="11">
        <v>-1.56</v>
      </c>
      <c r="M163" s="10">
        <v>213</v>
      </c>
    </row>
    <row r="164" spans="1:13" ht="25.5" customHeight="1" x14ac:dyDescent="0.2">
      <c r="A164" s="9">
        <v>44228</v>
      </c>
      <c r="B164" s="7">
        <v>119.42616818969999</v>
      </c>
      <c r="C164" s="7">
        <v>-3.92</v>
      </c>
      <c r="D164" s="6">
        <v>1127</v>
      </c>
      <c r="E164" s="8">
        <v>107.2125217793</v>
      </c>
      <c r="F164" s="7">
        <v>-0.14000000000000001</v>
      </c>
      <c r="G164" s="6">
        <v>341</v>
      </c>
      <c r="H164" s="8">
        <v>101.82311130479999</v>
      </c>
      <c r="I164" s="7">
        <v>-7.25</v>
      </c>
      <c r="J164" s="6">
        <v>523</v>
      </c>
      <c r="K164" s="8">
        <v>202.084065482</v>
      </c>
      <c r="L164" s="7">
        <v>7.0000000000000007E-2</v>
      </c>
      <c r="M164" s="6">
        <v>263</v>
      </c>
    </row>
    <row r="165" spans="1:13" ht="25.5" customHeight="1" x14ac:dyDescent="0.2">
      <c r="A165" s="9">
        <v>44256</v>
      </c>
      <c r="B165" s="7">
        <v>122.9074870706</v>
      </c>
      <c r="C165" s="7">
        <v>2.92</v>
      </c>
      <c r="D165" s="6">
        <v>1684</v>
      </c>
      <c r="E165" s="8">
        <v>104.12147951519999</v>
      </c>
      <c r="F165" s="7">
        <v>-2.88</v>
      </c>
      <c r="G165" s="6">
        <v>469</v>
      </c>
      <c r="H165" s="8">
        <v>105.9789892531</v>
      </c>
      <c r="I165" s="7">
        <v>4.08</v>
      </c>
      <c r="J165" s="6">
        <v>772</v>
      </c>
      <c r="K165" s="8">
        <v>205.23858250699999</v>
      </c>
      <c r="L165" s="7">
        <v>1.56</v>
      </c>
      <c r="M165" s="6">
        <v>443</v>
      </c>
    </row>
    <row r="166" spans="1:13" ht="25.5" customHeight="1" x14ac:dyDescent="0.2">
      <c r="A166" s="9">
        <v>44287</v>
      </c>
      <c r="B166" s="7">
        <v>123.341359844</v>
      </c>
      <c r="C166" s="7">
        <v>0.35</v>
      </c>
      <c r="D166" s="6">
        <v>1334</v>
      </c>
      <c r="E166" s="8">
        <v>106.20520992260001</v>
      </c>
      <c r="F166" s="7">
        <v>2</v>
      </c>
      <c r="G166" s="6">
        <v>421</v>
      </c>
      <c r="H166" s="8">
        <v>105.2506331039</v>
      </c>
      <c r="I166" s="7">
        <v>-0.69</v>
      </c>
      <c r="J166" s="6">
        <v>587</v>
      </c>
      <c r="K166" s="8">
        <v>205.71530957389999</v>
      </c>
      <c r="L166" s="7">
        <v>0.23</v>
      </c>
      <c r="M166" s="6">
        <v>326</v>
      </c>
    </row>
    <row r="167" spans="1:13" ht="25.5" customHeight="1" x14ac:dyDescent="0.2">
      <c r="A167" s="9">
        <v>44317</v>
      </c>
      <c r="B167" s="7">
        <v>126.4659804985</v>
      </c>
      <c r="C167" s="7">
        <v>2.5299999999999998</v>
      </c>
      <c r="D167" s="6">
        <v>1189</v>
      </c>
      <c r="E167" s="8">
        <v>108.78118504859999</v>
      </c>
      <c r="F167" s="7">
        <v>2.4300000000000002</v>
      </c>
      <c r="G167" s="6">
        <v>343</v>
      </c>
      <c r="H167" s="8">
        <v>105.409338367</v>
      </c>
      <c r="I167" s="7">
        <v>0.15</v>
      </c>
      <c r="J167" s="6">
        <v>520</v>
      </c>
      <c r="K167" s="8">
        <v>217.7337506014</v>
      </c>
      <c r="L167" s="7">
        <v>5.84</v>
      </c>
      <c r="M167" s="6">
        <v>326</v>
      </c>
    </row>
    <row r="168" spans="1:13" ht="25.5" customHeight="1" x14ac:dyDescent="0.2">
      <c r="A168" s="9">
        <v>44348</v>
      </c>
      <c r="B168" s="7">
        <v>126.4450306247</v>
      </c>
      <c r="C168" s="7">
        <v>-0.02</v>
      </c>
      <c r="D168" s="6">
        <v>1368</v>
      </c>
      <c r="E168" s="8">
        <v>106.668674033</v>
      </c>
      <c r="F168" s="7">
        <v>-1.94</v>
      </c>
      <c r="G168" s="6">
        <v>415</v>
      </c>
      <c r="H168" s="8">
        <v>107.9906705545</v>
      </c>
      <c r="I168" s="7">
        <v>2.4500000000000002</v>
      </c>
      <c r="J168" s="6">
        <v>644</v>
      </c>
      <c r="K168" s="8">
        <v>223.66369087519999</v>
      </c>
      <c r="L168" s="7">
        <v>2.72</v>
      </c>
      <c r="M168" s="6">
        <v>309</v>
      </c>
    </row>
    <row r="169" spans="1:13" ht="25.5" customHeight="1" x14ac:dyDescent="0.2">
      <c r="A169" s="9">
        <v>44378</v>
      </c>
      <c r="B169" s="7">
        <v>127.68316264960001</v>
      </c>
      <c r="C169" s="7">
        <v>0.98</v>
      </c>
      <c r="D169" s="6">
        <v>1359</v>
      </c>
      <c r="E169" s="8">
        <v>106.9555434144</v>
      </c>
      <c r="F169" s="7">
        <v>0.27</v>
      </c>
      <c r="G169" s="6">
        <v>430</v>
      </c>
      <c r="H169" s="8">
        <v>111.20959897029999</v>
      </c>
      <c r="I169" s="7">
        <v>2.98</v>
      </c>
      <c r="J169" s="6">
        <v>574</v>
      </c>
      <c r="K169" s="8">
        <v>210.64360000209999</v>
      </c>
      <c r="L169" s="7">
        <v>-5.82</v>
      </c>
      <c r="M169" s="6">
        <v>355</v>
      </c>
    </row>
    <row r="170" spans="1:13" ht="25.5" customHeight="1" x14ac:dyDescent="0.2">
      <c r="A170" s="9">
        <v>44409</v>
      </c>
      <c r="B170" s="7">
        <v>126.0226377163</v>
      </c>
      <c r="C170" s="7">
        <v>-1.3</v>
      </c>
      <c r="D170" s="6">
        <v>1191</v>
      </c>
      <c r="E170" s="8">
        <v>110.2300196697</v>
      </c>
      <c r="F170" s="7">
        <v>3.06</v>
      </c>
      <c r="G170" s="6">
        <v>400</v>
      </c>
      <c r="H170" s="8">
        <v>104.19295025869999</v>
      </c>
      <c r="I170" s="7">
        <v>-6.31</v>
      </c>
      <c r="J170" s="6">
        <v>491</v>
      </c>
      <c r="K170" s="8">
        <v>215.83266950719999</v>
      </c>
      <c r="L170" s="7">
        <v>2.46</v>
      </c>
      <c r="M170" s="6">
        <v>300</v>
      </c>
    </row>
    <row r="171" spans="1:13" ht="25.5" customHeight="1" x14ac:dyDescent="0.2">
      <c r="A171" s="9">
        <v>44440</v>
      </c>
      <c r="B171" s="7">
        <v>126.64959836200001</v>
      </c>
      <c r="C171" s="7">
        <v>0.5</v>
      </c>
      <c r="D171" s="6">
        <v>1169</v>
      </c>
      <c r="E171" s="8">
        <v>112.5410238163</v>
      </c>
      <c r="F171" s="7">
        <v>2.1</v>
      </c>
      <c r="G171" s="6">
        <v>381</v>
      </c>
      <c r="H171" s="8">
        <v>107.16007083060001</v>
      </c>
      <c r="I171" s="7">
        <v>2.85</v>
      </c>
      <c r="J171" s="6">
        <v>506</v>
      </c>
      <c r="K171" s="8">
        <v>214.17641659259999</v>
      </c>
      <c r="L171" s="7">
        <v>-0.77</v>
      </c>
      <c r="M171" s="6">
        <v>282</v>
      </c>
    </row>
    <row r="172" spans="1:13" ht="25.5" customHeight="1" x14ac:dyDescent="0.2">
      <c r="A172" s="9">
        <v>44470</v>
      </c>
      <c r="B172" s="7">
        <v>125.3779775778</v>
      </c>
      <c r="C172" s="7">
        <v>-1</v>
      </c>
      <c r="D172" s="6">
        <v>1109</v>
      </c>
      <c r="E172" s="8">
        <v>106.6858225934</v>
      </c>
      <c r="F172" s="7">
        <v>-5.2</v>
      </c>
      <c r="G172" s="6">
        <v>331</v>
      </c>
      <c r="H172" s="8">
        <v>105.32438663640001</v>
      </c>
      <c r="I172" s="7">
        <v>-1.71</v>
      </c>
      <c r="J172" s="6">
        <v>474</v>
      </c>
      <c r="K172" s="8">
        <v>212.0865753576</v>
      </c>
      <c r="L172" s="7">
        <v>-0.98</v>
      </c>
      <c r="M172" s="6">
        <v>304</v>
      </c>
    </row>
    <row r="173" spans="1:13" ht="25.5" customHeight="1" x14ac:dyDescent="0.2">
      <c r="A173" s="9">
        <v>44501</v>
      </c>
      <c r="B173" s="7">
        <v>126.4132782203</v>
      </c>
      <c r="C173" s="7">
        <v>0.83</v>
      </c>
      <c r="D173" s="6">
        <v>1246</v>
      </c>
      <c r="E173" s="8">
        <v>109.8484287653</v>
      </c>
      <c r="F173" s="7">
        <v>2.96</v>
      </c>
      <c r="G173" s="6">
        <v>378</v>
      </c>
      <c r="H173" s="8">
        <v>107.0012998517</v>
      </c>
      <c r="I173" s="7">
        <v>1.59</v>
      </c>
      <c r="J173" s="6">
        <v>557</v>
      </c>
      <c r="K173" s="8">
        <v>213.32230387909999</v>
      </c>
      <c r="L173" s="7">
        <v>0.57999999999999996</v>
      </c>
      <c r="M173" s="6">
        <v>311</v>
      </c>
    </row>
    <row r="174" spans="1:13" ht="25.5" customHeight="1" thickBot="1" x14ac:dyDescent="0.25">
      <c r="A174" s="17">
        <v>44531</v>
      </c>
      <c r="B174" s="15">
        <v>128.32998811089999</v>
      </c>
      <c r="C174" s="15">
        <v>1.52</v>
      </c>
      <c r="D174" s="14">
        <v>1411</v>
      </c>
      <c r="E174" s="16">
        <v>109.52790675679999</v>
      </c>
      <c r="F174" s="15">
        <v>-0.28999999999999998</v>
      </c>
      <c r="G174" s="14">
        <v>421</v>
      </c>
      <c r="H174" s="16">
        <v>109.1092834379</v>
      </c>
      <c r="I174" s="15">
        <v>1.97</v>
      </c>
      <c r="J174" s="14">
        <v>637</v>
      </c>
      <c r="K174" s="16">
        <v>215.52786832429999</v>
      </c>
      <c r="L174" s="15">
        <v>1.03</v>
      </c>
      <c r="M174" s="14">
        <v>353</v>
      </c>
    </row>
    <row r="175" spans="1:13" ht="25.5" customHeight="1" x14ac:dyDescent="0.2">
      <c r="A175" s="13">
        <v>44562</v>
      </c>
      <c r="B175" s="11">
        <v>131.2276352872</v>
      </c>
      <c r="C175" s="11">
        <v>2.2599999999999998</v>
      </c>
      <c r="D175" s="10">
        <v>828</v>
      </c>
      <c r="E175" s="12">
        <v>112.6732954622</v>
      </c>
      <c r="F175" s="11">
        <v>2.87</v>
      </c>
      <c r="G175" s="10">
        <v>240</v>
      </c>
      <c r="H175" s="12">
        <v>109.96218187060001</v>
      </c>
      <c r="I175" s="11">
        <v>0.78</v>
      </c>
      <c r="J175" s="10">
        <v>355</v>
      </c>
      <c r="K175" s="12">
        <v>220.98769577799999</v>
      </c>
      <c r="L175" s="11">
        <v>2.5299999999999998</v>
      </c>
      <c r="M175" s="10">
        <v>233</v>
      </c>
    </row>
    <row r="176" spans="1:13" ht="25.5" customHeight="1" x14ac:dyDescent="0.2">
      <c r="A176" s="9">
        <v>44593</v>
      </c>
      <c r="B176" s="7">
        <v>131.93173249079999</v>
      </c>
      <c r="C176" s="7">
        <v>0.54</v>
      </c>
      <c r="D176" s="6">
        <v>1030</v>
      </c>
      <c r="E176" s="8">
        <v>107.74235881120001</v>
      </c>
      <c r="F176" s="7">
        <v>-4.38</v>
      </c>
      <c r="G176" s="6">
        <v>316</v>
      </c>
      <c r="H176" s="8">
        <v>116.09634076010001</v>
      </c>
      <c r="I176" s="7">
        <v>5.58</v>
      </c>
      <c r="J176" s="6">
        <v>418</v>
      </c>
      <c r="K176" s="8">
        <v>217.1178916067</v>
      </c>
      <c r="L176" s="7">
        <v>-1.75</v>
      </c>
      <c r="M176" s="6">
        <v>296</v>
      </c>
    </row>
    <row r="177" spans="1:13" ht="25.5" customHeight="1" x14ac:dyDescent="0.2">
      <c r="A177" s="9">
        <v>44621</v>
      </c>
      <c r="B177" s="7">
        <v>131.1078541066</v>
      </c>
      <c r="C177" s="7">
        <v>-0.62</v>
      </c>
      <c r="D177" s="6">
        <v>1448</v>
      </c>
      <c r="E177" s="8">
        <v>112.11193658480001</v>
      </c>
      <c r="F177" s="7">
        <v>4.0599999999999996</v>
      </c>
      <c r="G177" s="6">
        <v>424</v>
      </c>
      <c r="H177" s="8">
        <v>111.8474926981</v>
      </c>
      <c r="I177" s="7">
        <v>-3.66</v>
      </c>
      <c r="J177" s="6">
        <v>599</v>
      </c>
      <c r="K177" s="8">
        <v>218.72780592620001</v>
      </c>
      <c r="L177" s="7">
        <v>0.74</v>
      </c>
      <c r="M177" s="6">
        <v>425</v>
      </c>
    </row>
    <row r="178" spans="1:13" ht="25.5" customHeight="1" x14ac:dyDescent="0.2">
      <c r="A178" s="9">
        <v>44652</v>
      </c>
      <c r="B178" s="7">
        <v>131.3499142743</v>
      </c>
      <c r="C178" s="7">
        <v>0.18</v>
      </c>
      <c r="D178" s="6">
        <v>1187</v>
      </c>
      <c r="E178" s="8">
        <v>112.0408735286</v>
      </c>
      <c r="F178" s="7">
        <v>-0.06</v>
      </c>
      <c r="G178" s="6">
        <v>380</v>
      </c>
      <c r="H178" s="8">
        <v>111.768975993</v>
      </c>
      <c r="I178" s="7">
        <v>-7.0000000000000007E-2</v>
      </c>
      <c r="J178" s="6">
        <v>494</v>
      </c>
      <c r="K178" s="8">
        <v>219.2265654158</v>
      </c>
      <c r="L178" s="7">
        <v>0.23</v>
      </c>
      <c r="M178" s="6">
        <v>313</v>
      </c>
    </row>
    <row r="179" spans="1:13" ht="25.5" customHeight="1" x14ac:dyDescent="0.2">
      <c r="A179" s="9">
        <v>44682</v>
      </c>
      <c r="B179" s="7">
        <v>134.0075724248</v>
      </c>
      <c r="C179" s="7">
        <v>2.02</v>
      </c>
      <c r="D179" s="6">
        <v>1076</v>
      </c>
      <c r="E179" s="8">
        <v>110.4635482608</v>
      </c>
      <c r="F179" s="7">
        <v>-1.41</v>
      </c>
      <c r="G179" s="6">
        <v>316</v>
      </c>
      <c r="H179" s="8">
        <v>115.9132310218</v>
      </c>
      <c r="I179" s="7">
        <v>3.71</v>
      </c>
      <c r="J179" s="6">
        <v>456</v>
      </c>
      <c r="K179" s="8">
        <v>219.99663434530001</v>
      </c>
      <c r="L179" s="7">
        <v>0.35</v>
      </c>
      <c r="M179" s="6">
        <v>304</v>
      </c>
    </row>
    <row r="180" spans="1:13" ht="25.5" customHeight="1" x14ac:dyDescent="0.2">
      <c r="A180" s="9">
        <v>44713</v>
      </c>
      <c r="B180" s="7">
        <v>132.55324357489999</v>
      </c>
      <c r="C180" s="7">
        <v>-1.0900000000000001</v>
      </c>
      <c r="D180" s="6">
        <v>1235</v>
      </c>
      <c r="E180" s="8">
        <v>112.0478733684</v>
      </c>
      <c r="F180" s="7">
        <v>1.43</v>
      </c>
      <c r="G180" s="6">
        <v>394</v>
      </c>
      <c r="H180" s="8">
        <v>114.3438028202</v>
      </c>
      <c r="I180" s="7">
        <v>-1.35</v>
      </c>
      <c r="J180" s="6">
        <v>532</v>
      </c>
      <c r="K180" s="8">
        <v>222.81983003720001</v>
      </c>
      <c r="L180" s="7">
        <v>1.28</v>
      </c>
      <c r="M180" s="6">
        <v>309</v>
      </c>
    </row>
    <row r="181" spans="1:13" ht="25.5" customHeight="1" x14ac:dyDescent="0.2">
      <c r="A181" s="9">
        <v>44743</v>
      </c>
      <c r="B181" s="7">
        <v>132.3974276294</v>
      </c>
      <c r="C181" s="7">
        <v>-0.12</v>
      </c>
      <c r="D181" s="6">
        <v>1180</v>
      </c>
      <c r="E181" s="8">
        <v>110.8889845858</v>
      </c>
      <c r="F181" s="7">
        <v>-1.03</v>
      </c>
      <c r="G181" s="6">
        <v>366</v>
      </c>
      <c r="H181" s="8">
        <v>112.0575294346</v>
      </c>
      <c r="I181" s="7">
        <v>-2</v>
      </c>
      <c r="J181" s="6">
        <v>508</v>
      </c>
      <c r="K181" s="8">
        <v>229.11435835949999</v>
      </c>
      <c r="L181" s="7">
        <v>2.82</v>
      </c>
      <c r="M181" s="6">
        <v>306</v>
      </c>
    </row>
    <row r="182" spans="1:13" ht="25.5" customHeight="1" x14ac:dyDescent="0.2">
      <c r="A182" s="9">
        <v>44774</v>
      </c>
      <c r="B182" s="7">
        <v>132.80911419910001</v>
      </c>
      <c r="C182" s="7">
        <v>0.31</v>
      </c>
      <c r="D182" s="6">
        <v>1119</v>
      </c>
      <c r="E182" s="8">
        <v>114.778302076</v>
      </c>
      <c r="F182" s="7">
        <v>3.51</v>
      </c>
      <c r="G182" s="6">
        <v>369</v>
      </c>
      <c r="H182" s="8">
        <v>115.34109614400001</v>
      </c>
      <c r="I182" s="7">
        <v>2.93</v>
      </c>
      <c r="J182" s="6">
        <v>479</v>
      </c>
      <c r="K182" s="8">
        <v>211.54424503109999</v>
      </c>
      <c r="L182" s="7">
        <v>-7.67</v>
      </c>
      <c r="M182" s="6">
        <v>271</v>
      </c>
    </row>
    <row r="183" spans="1:13" ht="25.5" customHeight="1" x14ac:dyDescent="0.2">
      <c r="A183" s="9">
        <v>44805</v>
      </c>
      <c r="B183" s="7">
        <v>138.18703862800001</v>
      </c>
      <c r="C183" s="7">
        <v>4.05</v>
      </c>
      <c r="D183" s="6">
        <v>1098</v>
      </c>
      <c r="E183" s="8">
        <v>114.7614265525</v>
      </c>
      <c r="F183" s="7">
        <v>-0.01</v>
      </c>
      <c r="G183" s="6">
        <v>324</v>
      </c>
      <c r="H183" s="8">
        <v>117.28775614830001</v>
      </c>
      <c r="I183" s="7">
        <v>1.69</v>
      </c>
      <c r="J183" s="6">
        <v>485</v>
      </c>
      <c r="K183" s="8">
        <v>239.76235995120001</v>
      </c>
      <c r="L183" s="7">
        <v>13.34</v>
      </c>
      <c r="M183" s="6">
        <v>289</v>
      </c>
    </row>
    <row r="184" spans="1:13" ht="25.5" customHeight="1" x14ac:dyDescent="0.2">
      <c r="A184" s="9">
        <v>44835</v>
      </c>
      <c r="B184" s="7">
        <v>135.60129123120001</v>
      </c>
      <c r="C184" s="7">
        <v>-1.87</v>
      </c>
      <c r="D184" s="6">
        <v>942</v>
      </c>
      <c r="E184" s="8">
        <v>113.9819374298</v>
      </c>
      <c r="F184" s="7">
        <v>-0.68</v>
      </c>
      <c r="G184" s="6">
        <v>312</v>
      </c>
      <c r="H184" s="8">
        <v>113.0287622163</v>
      </c>
      <c r="I184" s="7">
        <v>-3.63</v>
      </c>
      <c r="J184" s="6">
        <v>363</v>
      </c>
      <c r="K184" s="8">
        <v>241.32778930379999</v>
      </c>
      <c r="L184" s="7">
        <v>0.65</v>
      </c>
      <c r="M184" s="6">
        <v>267</v>
      </c>
    </row>
    <row r="185" spans="1:13" ht="25.5" customHeight="1" x14ac:dyDescent="0.2">
      <c r="A185" s="9">
        <v>44866</v>
      </c>
      <c r="B185" s="7">
        <v>137.032417079</v>
      </c>
      <c r="C185" s="7">
        <v>1.06</v>
      </c>
      <c r="D185" s="6">
        <v>1122</v>
      </c>
      <c r="E185" s="8">
        <v>114.9948873827</v>
      </c>
      <c r="F185" s="7">
        <v>0.89</v>
      </c>
      <c r="G185" s="6">
        <v>349</v>
      </c>
      <c r="H185" s="8">
        <v>114.5068196271</v>
      </c>
      <c r="I185" s="7">
        <v>1.31</v>
      </c>
      <c r="J185" s="6">
        <v>480</v>
      </c>
      <c r="K185" s="8">
        <v>236.1820791355</v>
      </c>
      <c r="L185" s="7">
        <v>-2.13</v>
      </c>
      <c r="M185" s="6">
        <v>293</v>
      </c>
    </row>
    <row r="186" spans="1:13" ht="25.5" customHeight="1" thickBot="1" x14ac:dyDescent="0.25">
      <c r="A186" s="17">
        <v>44896</v>
      </c>
      <c r="B186" s="15">
        <v>136.0105059448</v>
      </c>
      <c r="C186" s="15">
        <v>-0.75</v>
      </c>
      <c r="D186" s="14">
        <v>1261</v>
      </c>
      <c r="E186" s="16">
        <v>114.0129320897</v>
      </c>
      <c r="F186" s="15">
        <v>-0.85</v>
      </c>
      <c r="G186" s="14">
        <v>383</v>
      </c>
      <c r="H186" s="16">
        <v>115.42650605830001</v>
      </c>
      <c r="I186" s="15">
        <v>0.8</v>
      </c>
      <c r="J186" s="14">
        <v>573</v>
      </c>
      <c r="K186" s="16">
        <v>235.04855177729999</v>
      </c>
      <c r="L186" s="15">
        <v>-0.48</v>
      </c>
      <c r="M186" s="14">
        <v>305</v>
      </c>
    </row>
    <row r="187" spans="1:13" ht="25.5" customHeight="1" x14ac:dyDescent="0.2">
      <c r="A187" s="13">
        <v>44927</v>
      </c>
      <c r="B187" s="11">
        <v>134.07374762649999</v>
      </c>
      <c r="C187" s="11">
        <v>-1.42</v>
      </c>
      <c r="D187" s="10">
        <v>831</v>
      </c>
      <c r="E187" s="12">
        <v>110.3608157849</v>
      </c>
      <c r="F187" s="11">
        <v>-3.2</v>
      </c>
      <c r="G187" s="10">
        <v>257</v>
      </c>
      <c r="H187" s="12">
        <v>115.9657185973</v>
      </c>
      <c r="I187" s="11">
        <v>0.47</v>
      </c>
      <c r="J187" s="10">
        <v>347</v>
      </c>
      <c r="K187" s="12">
        <v>226.19573119590001</v>
      </c>
      <c r="L187" s="11">
        <v>-3.77</v>
      </c>
      <c r="M187" s="10">
        <v>227</v>
      </c>
    </row>
    <row r="188" spans="1:13" ht="25.5" customHeight="1" x14ac:dyDescent="0.2">
      <c r="A188" s="9">
        <v>44958</v>
      </c>
      <c r="B188" s="7">
        <v>136.0173950189</v>
      </c>
      <c r="C188" s="7">
        <v>1.45</v>
      </c>
      <c r="D188" s="6">
        <v>967</v>
      </c>
      <c r="E188" s="8">
        <v>115.0742868804</v>
      </c>
      <c r="F188" s="7">
        <v>4.2699999999999996</v>
      </c>
      <c r="G188" s="6">
        <v>296</v>
      </c>
      <c r="H188" s="8">
        <v>114.2943151497</v>
      </c>
      <c r="I188" s="7">
        <v>-1.44</v>
      </c>
      <c r="J188" s="6">
        <v>410</v>
      </c>
      <c r="K188" s="8">
        <v>241.93145838140001</v>
      </c>
      <c r="L188" s="7">
        <v>6.96</v>
      </c>
      <c r="M188" s="6">
        <v>261</v>
      </c>
    </row>
    <row r="189" spans="1:13" ht="25.5" customHeight="1" x14ac:dyDescent="0.2">
      <c r="A189" s="9">
        <v>44986</v>
      </c>
      <c r="B189" s="7">
        <v>137.74220641759999</v>
      </c>
      <c r="C189" s="7">
        <v>1.27</v>
      </c>
      <c r="D189" s="6">
        <v>1382</v>
      </c>
      <c r="E189" s="8">
        <v>121.9733457542</v>
      </c>
      <c r="F189" s="7">
        <v>6</v>
      </c>
      <c r="G189" s="6">
        <v>383</v>
      </c>
      <c r="H189" s="8">
        <v>117.2053061088</v>
      </c>
      <c r="I189" s="7">
        <v>2.5499999999999998</v>
      </c>
      <c r="J189" s="6">
        <v>639</v>
      </c>
      <c r="K189" s="8">
        <v>233.25131494039999</v>
      </c>
      <c r="L189" s="7">
        <v>-3.59</v>
      </c>
      <c r="M189" s="6">
        <v>360</v>
      </c>
    </row>
    <row r="190" spans="1:13" ht="25.5" customHeight="1" x14ac:dyDescent="0.2">
      <c r="A190" s="9">
        <v>45017</v>
      </c>
      <c r="B190" s="7">
        <v>137.92098128999999</v>
      </c>
      <c r="C190" s="7">
        <v>0.13</v>
      </c>
      <c r="D190" s="6">
        <v>1009</v>
      </c>
      <c r="E190" s="8">
        <v>105.15489045770001</v>
      </c>
      <c r="F190" s="7">
        <v>-13.79</v>
      </c>
      <c r="G190" s="6">
        <v>306</v>
      </c>
      <c r="H190" s="8">
        <v>123.10668966990001</v>
      </c>
      <c r="I190" s="7">
        <v>5.04</v>
      </c>
      <c r="J190" s="6">
        <v>412</v>
      </c>
      <c r="K190" s="8">
        <v>241.32075763180001</v>
      </c>
      <c r="L190" s="7">
        <v>3.46</v>
      </c>
      <c r="M190" s="6">
        <v>291</v>
      </c>
    </row>
    <row r="191" spans="1:13" ht="25.5" customHeight="1" x14ac:dyDescent="0.2">
      <c r="A191" s="9">
        <v>45047</v>
      </c>
      <c r="B191" s="7">
        <v>134.2207141426</v>
      </c>
      <c r="C191" s="7">
        <v>-2.68</v>
      </c>
      <c r="D191" s="6">
        <v>977</v>
      </c>
      <c r="E191" s="8">
        <v>112.8829829944</v>
      </c>
      <c r="F191" s="7">
        <v>7.35</v>
      </c>
      <c r="G191" s="6">
        <v>334</v>
      </c>
      <c r="H191" s="8">
        <v>116.4467695701</v>
      </c>
      <c r="I191" s="7">
        <v>-5.41</v>
      </c>
      <c r="J191" s="6">
        <v>386</v>
      </c>
      <c r="K191" s="8">
        <v>223.7806142556</v>
      </c>
      <c r="L191" s="7">
        <v>-7.27</v>
      </c>
      <c r="M191" s="6">
        <v>257</v>
      </c>
    </row>
    <row r="192" spans="1:13" ht="25.5" customHeight="1" x14ac:dyDescent="0.2">
      <c r="A192" s="9">
        <v>45078</v>
      </c>
      <c r="B192" s="7">
        <v>134.7839717951</v>
      </c>
      <c r="C192" s="7">
        <v>0.42</v>
      </c>
      <c r="D192" s="6">
        <v>1145</v>
      </c>
      <c r="E192" s="8">
        <v>120.65035885099999</v>
      </c>
      <c r="F192" s="7">
        <v>6.88</v>
      </c>
      <c r="G192" s="6">
        <v>346</v>
      </c>
      <c r="H192" s="8">
        <v>110.82732493650001</v>
      </c>
      <c r="I192" s="7">
        <v>-4.83</v>
      </c>
      <c r="J192" s="6">
        <v>497</v>
      </c>
      <c r="K192" s="8">
        <v>235.528868305</v>
      </c>
      <c r="L192" s="7">
        <v>5.25</v>
      </c>
      <c r="M192" s="6">
        <v>302</v>
      </c>
    </row>
    <row r="193" spans="1:13" ht="25.5" customHeight="1" x14ac:dyDescent="0.2">
      <c r="A193" s="9">
        <v>45108</v>
      </c>
      <c r="B193" s="7">
        <v>135.28093873009999</v>
      </c>
      <c r="C193" s="7">
        <v>0.37</v>
      </c>
      <c r="D193" s="6">
        <v>1165</v>
      </c>
      <c r="E193" s="8">
        <v>111.873705305</v>
      </c>
      <c r="F193" s="7">
        <v>-7.27</v>
      </c>
      <c r="G193" s="6">
        <v>377</v>
      </c>
      <c r="H193" s="8">
        <v>113.7536686581</v>
      </c>
      <c r="I193" s="7">
        <v>2.64</v>
      </c>
      <c r="J193" s="6">
        <v>475</v>
      </c>
      <c r="K193" s="8">
        <v>242.9473001703</v>
      </c>
      <c r="L193" s="7">
        <v>3.15</v>
      </c>
      <c r="M193" s="6">
        <v>313</v>
      </c>
    </row>
    <row r="194" spans="1:13" ht="25.5" customHeight="1" x14ac:dyDescent="0.2">
      <c r="A194" s="9">
        <v>45139</v>
      </c>
      <c r="B194" s="7">
        <v>135.1341526404</v>
      </c>
      <c r="C194" s="7">
        <v>-0.11</v>
      </c>
      <c r="D194" s="6">
        <v>1041</v>
      </c>
      <c r="E194" s="8">
        <v>112.7598122543</v>
      </c>
      <c r="F194" s="7">
        <v>0.79</v>
      </c>
      <c r="G194" s="6">
        <v>300</v>
      </c>
      <c r="H194" s="8">
        <v>110.1218279072</v>
      </c>
      <c r="I194" s="7">
        <v>-3.19</v>
      </c>
      <c r="J194" s="6">
        <v>468</v>
      </c>
      <c r="K194" s="8">
        <v>245.28716314819999</v>
      </c>
      <c r="L194" s="7">
        <v>0.96</v>
      </c>
      <c r="M194" s="6">
        <v>273</v>
      </c>
    </row>
    <row r="195" spans="1:13" ht="25.5" customHeight="1" x14ac:dyDescent="0.2">
      <c r="A195" s="9">
        <v>45170</v>
      </c>
      <c r="B195" s="7">
        <v>133.79367304389999</v>
      </c>
      <c r="C195" s="7">
        <v>-0.99</v>
      </c>
      <c r="D195" s="6">
        <v>1080</v>
      </c>
      <c r="E195" s="8">
        <v>110.0832957976</v>
      </c>
      <c r="F195" s="7">
        <v>-2.37</v>
      </c>
      <c r="G195" s="6">
        <v>316</v>
      </c>
      <c r="H195" s="8">
        <v>110.8064288768</v>
      </c>
      <c r="I195" s="7">
        <v>0.62</v>
      </c>
      <c r="J195" s="6">
        <v>468</v>
      </c>
      <c r="K195" s="8">
        <v>244.8557473786</v>
      </c>
      <c r="L195" s="7">
        <v>-0.18</v>
      </c>
      <c r="M195" s="6">
        <v>296</v>
      </c>
    </row>
    <row r="196" spans="1:13" ht="25.5" customHeight="1" x14ac:dyDescent="0.2">
      <c r="A196" s="9">
        <v>45200</v>
      </c>
      <c r="B196" s="7">
        <v>138.6931369083</v>
      </c>
      <c r="C196" s="7">
        <v>3.66</v>
      </c>
      <c r="D196" s="6">
        <v>986</v>
      </c>
      <c r="E196" s="8">
        <v>116.0166850657</v>
      </c>
      <c r="F196" s="7">
        <v>5.39</v>
      </c>
      <c r="G196" s="6">
        <v>299</v>
      </c>
      <c r="H196" s="8">
        <v>114.2614038641</v>
      </c>
      <c r="I196" s="7">
        <v>3.12</v>
      </c>
      <c r="J196" s="6">
        <v>412</v>
      </c>
      <c r="K196" s="8">
        <v>251.24905029070001</v>
      </c>
      <c r="L196" s="7">
        <v>2.61</v>
      </c>
      <c r="M196" s="6">
        <v>275</v>
      </c>
    </row>
    <row r="197" spans="1:13" ht="25.5" customHeight="1" x14ac:dyDescent="0.2">
      <c r="A197" s="9">
        <v>45231</v>
      </c>
      <c r="B197" s="7">
        <v>136.02927736519999</v>
      </c>
      <c r="C197" s="7">
        <v>-1.92</v>
      </c>
      <c r="D197" s="6">
        <v>1012</v>
      </c>
      <c r="E197" s="8">
        <v>108.0876510598</v>
      </c>
      <c r="F197" s="7">
        <v>-6.83</v>
      </c>
      <c r="G197" s="6">
        <v>284</v>
      </c>
      <c r="H197" s="8">
        <v>114.18355568370001</v>
      </c>
      <c r="I197" s="7">
        <v>-7.0000000000000007E-2</v>
      </c>
      <c r="J197" s="6">
        <v>470</v>
      </c>
      <c r="K197" s="8">
        <v>245.51677553409999</v>
      </c>
      <c r="L197" s="7">
        <v>-2.2799999999999998</v>
      </c>
      <c r="M197" s="6">
        <v>258</v>
      </c>
    </row>
    <row r="198" spans="1:13" ht="25.5" customHeight="1" thickBot="1" x14ac:dyDescent="0.25">
      <c r="A198" s="17">
        <v>45261</v>
      </c>
      <c r="B198" s="15">
        <v>140.25823370419999</v>
      </c>
      <c r="C198" s="15">
        <v>3.11</v>
      </c>
      <c r="D198" s="14">
        <v>1356</v>
      </c>
      <c r="E198" s="16">
        <v>118.62513665500001</v>
      </c>
      <c r="F198" s="15">
        <v>9.75</v>
      </c>
      <c r="G198" s="14">
        <v>412</v>
      </c>
      <c r="H198" s="16">
        <v>112.9928023538</v>
      </c>
      <c r="I198" s="15">
        <v>-1.04</v>
      </c>
      <c r="J198" s="14">
        <v>569</v>
      </c>
      <c r="K198" s="16">
        <v>253.35287249219999</v>
      </c>
      <c r="L198" s="15">
        <v>3.19</v>
      </c>
      <c r="M198" s="14">
        <v>375</v>
      </c>
    </row>
    <row r="199" spans="1:13" ht="25.5" customHeight="1" x14ac:dyDescent="0.2">
      <c r="A199" s="13">
        <v>45292</v>
      </c>
      <c r="B199" s="11">
        <v>138.9781677821</v>
      </c>
      <c r="C199" s="11">
        <v>-0.91</v>
      </c>
      <c r="D199" s="10">
        <v>865</v>
      </c>
      <c r="E199" s="12">
        <v>119.97297328090001</v>
      </c>
      <c r="F199" s="11">
        <v>1.1399999999999999</v>
      </c>
      <c r="G199" s="10">
        <v>248</v>
      </c>
      <c r="H199" s="12">
        <v>111.1085914873</v>
      </c>
      <c r="I199" s="11">
        <v>-1.67</v>
      </c>
      <c r="J199" s="10">
        <v>374</v>
      </c>
      <c r="K199" s="12">
        <v>252.42685131600001</v>
      </c>
      <c r="L199" s="11">
        <v>-0.37</v>
      </c>
      <c r="M199" s="10">
        <v>243</v>
      </c>
    </row>
    <row r="200" spans="1:13" ht="25.5" customHeight="1" x14ac:dyDescent="0.2">
      <c r="A200" s="9">
        <v>45323</v>
      </c>
      <c r="B200" s="7">
        <v>140.0149374259</v>
      </c>
      <c r="C200" s="7">
        <v>0.75</v>
      </c>
      <c r="D200" s="6">
        <v>995</v>
      </c>
      <c r="E200" s="8">
        <v>122.58827800890001</v>
      </c>
      <c r="F200" s="7">
        <v>2.1800000000000002</v>
      </c>
      <c r="G200" s="6">
        <v>270</v>
      </c>
      <c r="H200" s="8">
        <v>110.68374164639999</v>
      </c>
      <c r="I200" s="7">
        <v>-0.38</v>
      </c>
      <c r="J200" s="6">
        <v>430</v>
      </c>
      <c r="K200" s="8">
        <v>256.53260330040001</v>
      </c>
      <c r="L200" s="7">
        <v>1.63</v>
      </c>
      <c r="M200" s="6">
        <v>295</v>
      </c>
    </row>
    <row r="201" spans="1:13" ht="25.5" customHeight="1" x14ac:dyDescent="0.2">
      <c r="A201" s="9">
        <v>45352</v>
      </c>
      <c r="B201" s="7">
        <v>135.3587497291</v>
      </c>
      <c r="C201" s="7">
        <v>-3.33</v>
      </c>
      <c r="D201" s="6">
        <v>1344</v>
      </c>
      <c r="E201" s="8">
        <v>118.42881914740001</v>
      </c>
      <c r="F201" s="7">
        <v>-3.39</v>
      </c>
      <c r="G201" s="6">
        <v>384</v>
      </c>
      <c r="H201" s="8">
        <v>112.1587592122</v>
      </c>
      <c r="I201" s="7">
        <v>1.33</v>
      </c>
      <c r="J201" s="6">
        <v>586</v>
      </c>
      <c r="K201" s="8">
        <v>242.02574566519999</v>
      </c>
      <c r="L201" s="7">
        <v>-5.65</v>
      </c>
      <c r="M201" s="6">
        <v>374</v>
      </c>
    </row>
    <row r="202" spans="1:13" ht="25.5" customHeight="1" x14ac:dyDescent="0.2">
      <c r="A202" s="9">
        <v>45383</v>
      </c>
      <c r="B202" s="7">
        <v>141.9005209467</v>
      </c>
      <c r="C202" s="7">
        <v>4.83</v>
      </c>
      <c r="D202" s="6">
        <v>1070</v>
      </c>
      <c r="E202" s="8">
        <v>125.31423495280001</v>
      </c>
      <c r="F202" s="7">
        <v>5.81</v>
      </c>
      <c r="G202" s="6">
        <v>319</v>
      </c>
      <c r="H202" s="8">
        <v>114.6087121707</v>
      </c>
      <c r="I202" s="7">
        <v>2.1800000000000002</v>
      </c>
      <c r="J202" s="6">
        <v>457</v>
      </c>
      <c r="K202" s="8">
        <v>259.9269422644</v>
      </c>
      <c r="L202" s="7">
        <v>7.4</v>
      </c>
      <c r="M202" s="6">
        <v>294</v>
      </c>
    </row>
    <row r="203" spans="1:13" ht="25.5" customHeight="1" x14ac:dyDescent="0.2">
      <c r="A203" s="9">
        <v>45413</v>
      </c>
      <c r="B203" s="7">
        <v>140.9270286119</v>
      </c>
      <c r="C203" s="7">
        <v>-0.69</v>
      </c>
      <c r="D203" s="6">
        <v>1096</v>
      </c>
      <c r="E203" s="8">
        <v>117.4203917281</v>
      </c>
      <c r="F203" s="7">
        <v>-6.3</v>
      </c>
      <c r="G203" s="6">
        <v>301</v>
      </c>
      <c r="H203" s="8">
        <v>111.9126294559</v>
      </c>
      <c r="I203" s="7">
        <v>-2.35</v>
      </c>
      <c r="J203" s="6">
        <v>478</v>
      </c>
      <c r="K203" s="8">
        <v>263.86431290540003</v>
      </c>
      <c r="L203" s="7">
        <v>1.51</v>
      </c>
      <c r="M203" s="6">
        <v>317</v>
      </c>
    </row>
    <row r="204" spans="1:13" ht="25.5" customHeight="1" x14ac:dyDescent="0.2">
      <c r="A204" s="9">
        <v>45444</v>
      </c>
      <c r="B204" s="7">
        <v>142.814946765</v>
      </c>
      <c r="C204" s="7">
        <v>1.34</v>
      </c>
      <c r="D204" s="6">
        <v>1160</v>
      </c>
      <c r="E204" s="8">
        <v>118.7401232503</v>
      </c>
      <c r="F204" s="7">
        <v>1.1200000000000001</v>
      </c>
      <c r="G204" s="6">
        <v>307</v>
      </c>
      <c r="H204" s="8">
        <v>116.3185047664</v>
      </c>
      <c r="I204" s="7">
        <v>3.94</v>
      </c>
      <c r="J204" s="6">
        <v>520</v>
      </c>
      <c r="K204" s="8">
        <v>260.59231734690002</v>
      </c>
      <c r="L204" s="7">
        <v>-1.24</v>
      </c>
      <c r="M204" s="6">
        <v>333</v>
      </c>
    </row>
    <row r="205" spans="1:13" ht="25.5" customHeight="1" x14ac:dyDescent="0.2">
      <c r="A205" s="9">
        <v>45474</v>
      </c>
      <c r="B205" s="7">
        <v>144.3059535678</v>
      </c>
      <c r="C205" s="7">
        <v>1.04</v>
      </c>
      <c r="D205" s="6">
        <v>1194</v>
      </c>
      <c r="E205" s="8">
        <v>123.6113761543</v>
      </c>
      <c r="F205" s="7">
        <v>4.0999999999999996</v>
      </c>
      <c r="G205" s="6">
        <v>360</v>
      </c>
      <c r="H205" s="8">
        <v>118.90131908799999</v>
      </c>
      <c r="I205" s="7">
        <v>2.2200000000000002</v>
      </c>
      <c r="J205" s="6">
        <v>529</v>
      </c>
      <c r="K205" s="8">
        <v>256.78823133499998</v>
      </c>
      <c r="L205" s="7">
        <v>-1.46</v>
      </c>
      <c r="M205" s="6">
        <v>305</v>
      </c>
    </row>
    <row r="206" spans="1:13" ht="25.5" customHeight="1" x14ac:dyDescent="0.2">
      <c r="A206" s="9">
        <v>45505</v>
      </c>
      <c r="B206" s="7">
        <v>143.70347593989999</v>
      </c>
      <c r="C206" s="7">
        <v>-0.42</v>
      </c>
      <c r="D206" s="6">
        <v>980</v>
      </c>
      <c r="E206" s="8">
        <v>120.66112459750001</v>
      </c>
      <c r="F206" s="7">
        <v>-2.39</v>
      </c>
      <c r="G206" s="6">
        <v>297</v>
      </c>
      <c r="H206" s="8">
        <v>116.97618412600001</v>
      </c>
      <c r="I206" s="7">
        <v>-1.62</v>
      </c>
      <c r="J206" s="6">
        <v>443</v>
      </c>
      <c r="K206" s="8">
        <v>263.45715825040003</v>
      </c>
      <c r="L206" s="7">
        <v>2.6</v>
      </c>
      <c r="M206" s="6">
        <v>240</v>
      </c>
    </row>
    <row r="207" spans="1:13" ht="25.5" customHeight="1" x14ac:dyDescent="0.2">
      <c r="A207" s="9">
        <v>45536</v>
      </c>
      <c r="B207" s="7">
        <v>144.7284956757</v>
      </c>
      <c r="C207" s="7">
        <v>0.71</v>
      </c>
      <c r="D207" s="6">
        <v>1021</v>
      </c>
      <c r="E207" s="8">
        <v>124.3569784816</v>
      </c>
      <c r="F207" s="7">
        <v>3.06</v>
      </c>
      <c r="G207" s="6">
        <v>281</v>
      </c>
      <c r="H207" s="8">
        <v>114.6437417488</v>
      </c>
      <c r="I207" s="7">
        <v>-1.99</v>
      </c>
      <c r="J207" s="6">
        <v>456</v>
      </c>
      <c r="K207" s="8">
        <v>258.88569727779998</v>
      </c>
      <c r="L207" s="7">
        <v>-1.74</v>
      </c>
      <c r="M207" s="6">
        <v>284</v>
      </c>
    </row>
    <row r="208" spans="1:13" ht="25.5" customHeight="1" x14ac:dyDescent="0.2">
      <c r="A208" s="9">
        <v>45566</v>
      </c>
      <c r="B208" s="7">
        <v>146.82062461109999</v>
      </c>
      <c r="C208" s="7">
        <v>1.45</v>
      </c>
      <c r="D208" s="6">
        <v>1012</v>
      </c>
      <c r="E208" s="8">
        <v>123.79000566880001</v>
      </c>
      <c r="F208" s="7">
        <v>-0.46</v>
      </c>
      <c r="G208" s="6">
        <v>252</v>
      </c>
      <c r="H208" s="8">
        <v>120.3562678375</v>
      </c>
      <c r="I208" s="7">
        <v>4.9800000000000004</v>
      </c>
      <c r="J208" s="6">
        <v>444</v>
      </c>
      <c r="K208" s="8">
        <v>262.12467345009998</v>
      </c>
      <c r="L208" s="7">
        <v>1.25</v>
      </c>
      <c r="M208" s="6">
        <v>316</v>
      </c>
    </row>
    <row r="209" spans="1:13" ht="25.5" customHeight="1" x14ac:dyDescent="0.2">
      <c r="A209" s="9">
        <v>45597</v>
      </c>
      <c r="B209" s="7">
        <v>141.2545178016</v>
      </c>
      <c r="C209" s="7">
        <v>-3.79</v>
      </c>
      <c r="D209" s="6">
        <v>1042</v>
      </c>
      <c r="E209" s="8">
        <v>116.7632975306</v>
      </c>
      <c r="F209" s="7">
        <v>-5.68</v>
      </c>
      <c r="G209" s="6">
        <v>309</v>
      </c>
      <c r="H209" s="8">
        <v>116.25548557969999</v>
      </c>
      <c r="I209" s="7">
        <v>-3.41</v>
      </c>
      <c r="J209" s="6">
        <v>473</v>
      </c>
      <c r="K209" s="8">
        <v>254.95388161899999</v>
      </c>
      <c r="L209" s="7">
        <v>-2.74</v>
      </c>
      <c r="M209" s="6">
        <v>260</v>
      </c>
    </row>
    <row r="210" spans="1:13" ht="25.5" customHeight="1" thickBot="1" x14ac:dyDescent="0.25">
      <c r="A210" s="17">
        <v>45627</v>
      </c>
      <c r="B210" s="15">
        <v>140.41181381800001</v>
      </c>
      <c r="C210" s="15">
        <v>-0.6</v>
      </c>
      <c r="D210" s="14">
        <v>1151</v>
      </c>
      <c r="E210" s="16">
        <v>109.7550311375</v>
      </c>
      <c r="F210" s="15">
        <v>-6</v>
      </c>
      <c r="G210" s="14">
        <v>348</v>
      </c>
      <c r="H210" s="16">
        <v>118.8623387686</v>
      </c>
      <c r="I210" s="15">
        <v>2.2400000000000002</v>
      </c>
      <c r="J210" s="14">
        <v>536</v>
      </c>
      <c r="K210" s="16">
        <v>264.84423505640001</v>
      </c>
      <c r="L210" s="15">
        <v>3.88</v>
      </c>
      <c r="M210" s="14">
        <v>267</v>
      </c>
    </row>
    <row r="211" spans="1:13" ht="25.5" customHeight="1" x14ac:dyDescent="0.2">
      <c r="A211" s="13">
        <v>45658</v>
      </c>
      <c r="B211" s="11">
        <v>143.4584346087</v>
      </c>
      <c r="C211" s="11">
        <v>2.17</v>
      </c>
      <c r="D211" s="10">
        <v>786</v>
      </c>
      <c r="E211" s="12">
        <v>120.6787877079</v>
      </c>
      <c r="F211" s="11">
        <v>9.9499999999999993</v>
      </c>
      <c r="G211" s="10">
        <v>232</v>
      </c>
      <c r="H211" s="12">
        <v>117.1706496723</v>
      </c>
      <c r="I211" s="11">
        <v>-1.42</v>
      </c>
      <c r="J211" s="10">
        <v>330</v>
      </c>
      <c r="K211" s="12">
        <v>261.5110068125</v>
      </c>
      <c r="L211" s="11">
        <v>-1.26</v>
      </c>
      <c r="M211" s="10">
        <v>224</v>
      </c>
    </row>
    <row r="212" spans="1:13" ht="25.5" customHeight="1" x14ac:dyDescent="0.2">
      <c r="A212" s="9">
        <v>45689</v>
      </c>
      <c r="B212" s="7">
        <v>145.4270524925</v>
      </c>
      <c r="C212" s="7">
        <v>1.37</v>
      </c>
      <c r="D212" s="6">
        <v>877</v>
      </c>
      <c r="E212" s="8">
        <v>120.2830798383</v>
      </c>
      <c r="F212" s="7">
        <v>-0.33</v>
      </c>
      <c r="G212" s="6">
        <v>242</v>
      </c>
      <c r="H212" s="8">
        <v>123.34895321499999</v>
      </c>
      <c r="I212" s="7">
        <v>5.27</v>
      </c>
      <c r="J212" s="6">
        <v>389</v>
      </c>
      <c r="K212" s="8">
        <v>261.67080257560002</v>
      </c>
      <c r="L212" s="7">
        <v>0.06</v>
      </c>
      <c r="M212" s="6">
        <v>246</v>
      </c>
    </row>
    <row r="213" spans="1:13" ht="25.5" customHeight="1" x14ac:dyDescent="0.2">
      <c r="A213" s="9">
        <v>45717</v>
      </c>
      <c r="B213" s="7">
        <v>146.72177083560001</v>
      </c>
      <c r="C213" s="7">
        <v>0.89</v>
      </c>
      <c r="D213" s="6">
        <v>1223</v>
      </c>
      <c r="E213" s="8">
        <v>122.5830836768</v>
      </c>
      <c r="F213" s="7">
        <v>1.91</v>
      </c>
      <c r="G213" s="6">
        <v>332</v>
      </c>
      <c r="H213" s="8">
        <v>122.5454000809</v>
      </c>
      <c r="I213" s="7">
        <v>-0.65</v>
      </c>
      <c r="J213" s="6">
        <v>577</v>
      </c>
      <c r="K213" s="8">
        <v>271.66036769459998</v>
      </c>
      <c r="L213" s="7">
        <v>3.82</v>
      </c>
      <c r="M213" s="6">
        <v>314</v>
      </c>
    </row>
    <row r="214" spans="1:13" ht="25.5" customHeight="1" x14ac:dyDescent="0.2">
      <c r="A214" s="9">
        <v>45748</v>
      </c>
      <c r="B214" s="7">
        <v>143.73006069709999</v>
      </c>
      <c r="C214" s="7">
        <v>-2.04</v>
      </c>
      <c r="D214" s="6">
        <v>1030</v>
      </c>
      <c r="E214" s="8">
        <v>112.9445674684</v>
      </c>
      <c r="F214" s="7">
        <v>-7.86</v>
      </c>
      <c r="G214" s="6">
        <v>248</v>
      </c>
      <c r="H214" s="8">
        <v>121.4494139772</v>
      </c>
      <c r="I214" s="7">
        <v>-0.89</v>
      </c>
      <c r="J214" s="6">
        <v>489</v>
      </c>
      <c r="K214" s="8">
        <v>269.78099774510002</v>
      </c>
      <c r="L214" s="7">
        <v>-0.69</v>
      </c>
      <c r="M214" s="6">
        <v>293</v>
      </c>
    </row>
    <row r="215" spans="1:13" ht="25.5" customHeight="1" x14ac:dyDescent="0.2">
      <c r="A215" s="9">
        <v>45778</v>
      </c>
      <c r="B215" s="7">
        <v>147.8148215425</v>
      </c>
      <c r="C215" s="7">
        <v>2.84</v>
      </c>
      <c r="D215" s="6">
        <v>970</v>
      </c>
      <c r="E215" s="8">
        <v>126.3866244126</v>
      </c>
      <c r="F215" s="7">
        <v>11.9</v>
      </c>
      <c r="G215" s="6">
        <v>269</v>
      </c>
      <c r="H215" s="8">
        <v>115.9924685939</v>
      </c>
      <c r="I215" s="7">
        <v>-4.49</v>
      </c>
      <c r="J215" s="6">
        <v>438</v>
      </c>
      <c r="K215" s="8">
        <v>276.26739603689998</v>
      </c>
      <c r="L215" s="7">
        <v>2.4</v>
      </c>
      <c r="M215" s="6">
        <v>263</v>
      </c>
    </row>
    <row r="216" spans="1:13" ht="25.5" customHeight="1" x14ac:dyDescent="0.2">
      <c r="A216" s="9">
        <v>45809</v>
      </c>
      <c r="B216" s="7">
        <v>151.08883492449999</v>
      </c>
      <c r="C216" s="7">
        <v>2.21</v>
      </c>
      <c r="D216" s="6">
        <v>1028</v>
      </c>
      <c r="E216" s="8">
        <v>128.89340222339999</v>
      </c>
      <c r="F216" s="7">
        <v>1.98</v>
      </c>
      <c r="G216" s="6">
        <v>317</v>
      </c>
      <c r="H216" s="8">
        <v>121.6858429567</v>
      </c>
      <c r="I216" s="7">
        <v>4.91</v>
      </c>
      <c r="J216" s="6">
        <v>424</v>
      </c>
      <c r="K216" s="8">
        <v>274.83539701040002</v>
      </c>
      <c r="L216" s="7">
        <v>-0.52</v>
      </c>
      <c r="M216" s="6">
        <v>287</v>
      </c>
    </row>
    <row r="217" spans="1:13" ht="25.5" customHeight="1" x14ac:dyDescent="0.2">
      <c r="A217" s="9">
        <v>45839</v>
      </c>
      <c r="B217" s="7">
        <v>155.37873063000001</v>
      </c>
      <c r="C217" s="7">
        <v>2.84</v>
      </c>
      <c r="D217" s="6">
        <v>1110</v>
      </c>
      <c r="E217" s="8">
        <v>130.5039313716</v>
      </c>
      <c r="F217" s="7">
        <v>1.25</v>
      </c>
      <c r="G217" s="6">
        <v>341</v>
      </c>
      <c r="H217" s="8">
        <v>125.1337193465</v>
      </c>
      <c r="I217" s="7">
        <v>2.83</v>
      </c>
      <c r="J217" s="6">
        <v>479</v>
      </c>
      <c r="K217" s="8">
        <v>290.76447838860003</v>
      </c>
      <c r="L217" s="7">
        <v>5.8</v>
      </c>
      <c r="M217" s="6">
        <v>290</v>
      </c>
    </row>
    <row r="218" spans="1:13" ht="25.5" customHeight="1" x14ac:dyDescent="0.2">
      <c r="A218" s="9">
        <v>45870</v>
      </c>
      <c r="B218" s="7">
        <v>153.3230090879</v>
      </c>
      <c r="C218" s="7">
        <v>-1.32</v>
      </c>
      <c r="D218" s="6">
        <v>975</v>
      </c>
      <c r="E218" s="8">
        <v>130.69366279740001</v>
      </c>
      <c r="F218" s="7">
        <v>0.15</v>
      </c>
      <c r="G218" s="6">
        <v>296</v>
      </c>
      <c r="H218" s="8">
        <v>123.97248542</v>
      </c>
      <c r="I218" s="7">
        <v>-0.93</v>
      </c>
      <c r="J218" s="6">
        <v>438</v>
      </c>
      <c r="K218" s="8">
        <v>277.24127929690002</v>
      </c>
      <c r="L218" s="7">
        <v>-4.6500000000000004</v>
      </c>
      <c r="M218" s="6">
        <v>241</v>
      </c>
    </row>
    <row r="219" spans="1:13" ht="25.5" customHeight="1" x14ac:dyDescent="0.2">
      <c r="A219" s="9">
        <v>45901</v>
      </c>
      <c r="B219" s="7">
        <v>150.69680768969999</v>
      </c>
      <c r="C219" s="7">
        <v>-1.71</v>
      </c>
      <c r="D219" s="6">
        <v>992</v>
      </c>
      <c r="E219" s="8">
        <v>129.42139072160001</v>
      </c>
      <c r="F219" s="7">
        <v>-0.97</v>
      </c>
      <c r="G219" s="6">
        <v>322</v>
      </c>
      <c r="H219" s="8">
        <v>117.1578578605</v>
      </c>
      <c r="I219" s="7">
        <v>-5.5</v>
      </c>
      <c r="J219" s="6">
        <v>415</v>
      </c>
      <c r="K219" s="8">
        <v>282.89907564719999</v>
      </c>
      <c r="L219" s="7">
        <v>2.04</v>
      </c>
      <c r="M219" s="6">
        <v>255</v>
      </c>
    </row>
    <row r="220" spans="1:13" ht="25.5" customHeight="1" x14ac:dyDescent="0.2">
      <c r="A220" s="9">
        <v>45931</v>
      </c>
      <c r="B220" s="7">
        <v>147.48819433369999</v>
      </c>
      <c r="C220" s="7">
        <v>-2.13</v>
      </c>
      <c r="D220" s="6">
        <v>937</v>
      </c>
      <c r="E220" s="8">
        <v>119.77255044020001</v>
      </c>
      <c r="F220" s="7">
        <v>-7.46</v>
      </c>
      <c r="G220" s="6">
        <v>315</v>
      </c>
      <c r="H220" s="8">
        <v>122.4836777033</v>
      </c>
      <c r="I220" s="7">
        <v>4.55</v>
      </c>
      <c r="J220" s="6">
        <v>351</v>
      </c>
      <c r="K220" s="8">
        <v>267.97898518860001</v>
      </c>
      <c r="L220" s="7">
        <v>-5.27</v>
      </c>
      <c r="M220" s="6">
        <v>271</v>
      </c>
    </row>
    <row r="221" spans="1:13" ht="25.5" customHeight="1" thickBot="1" x14ac:dyDescent="0.25">
      <c r="A221" s="9">
        <v>45962</v>
      </c>
      <c r="B221" s="7">
        <v>162.34613859460001</v>
      </c>
      <c r="C221" s="7">
        <v>10.07</v>
      </c>
      <c r="D221" s="6">
        <v>687</v>
      </c>
      <c r="E221" s="8">
        <v>130.1652411325</v>
      </c>
      <c r="F221" s="7">
        <v>8.68</v>
      </c>
      <c r="G221" s="6">
        <v>246</v>
      </c>
      <c r="H221" s="8">
        <v>122.13340097370001</v>
      </c>
      <c r="I221" s="7">
        <v>-0.28999999999999998</v>
      </c>
      <c r="J221" s="6">
        <v>246</v>
      </c>
      <c r="K221" s="8">
        <v>314.35898179989999</v>
      </c>
      <c r="L221" s="7">
        <v>17.309999999999999</v>
      </c>
      <c r="M221" s="6">
        <v>195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44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0166-0F8D-481A-86A1-DE106082571E}">
  <sheetPr codeName="Sheet11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109.466688357</v>
      </c>
      <c r="C10" s="11"/>
      <c r="D10" s="10">
        <v>4691</v>
      </c>
      <c r="E10" s="12">
        <v>112.2370734118</v>
      </c>
      <c r="F10" s="11"/>
      <c r="G10" s="10">
        <v>999</v>
      </c>
      <c r="H10" s="12">
        <v>112.9321367438</v>
      </c>
      <c r="I10" s="11"/>
      <c r="J10" s="10">
        <v>1842</v>
      </c>
      <c r="K10" s="12">
        <v>101.739060126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106.20211417740001</v>
      </c>
      <c r="C11" s="7">
        <v>-2.98</v>
      </c>
      <c r="D11" s="6">
        <v>4409</v>
      </c>
      <c r="E11" s="8">
        <v>111.5134394879</v>
      </c>
      <c r="F11" s="7">
        <v>-0.64</v>
      </c>
      <c r="G11" s="6">
        <v>1063</v>
      </c>
      <c r="H11" s="8">
        <v>107.9607406742</v>
      </c>
      <c r="I11" s="7">
        <v>-4.4000000000000004</v>
      </c>
      <c r="J11" s="6">
        <v>1727</v>
      </c>
      <c r="K11" s="8">
        <v>99.081830923400005</v>
      </c>
      <c r="L11" s="7">
        <v>-2.61</v>
      </c>
      <c r="M11" s="6">
        <v>1619</v>
      </c>
    </row>
    <row r="12" spans="1:13" ht="24.75" customHeight="1" x14ac:dyDescent="0.2">
      <c r="A12" s="9">
        <v>39600</v>
      </c>
      <c r="B12" s="7">
        <v>108.2057066573</v>
      </c>
      <c r="C12" s="7">
        <v>1.89</v>
      </c>
      <c r="D12" s="6">
        <v>4865</v>
      </c>
      <c r="E12" s="8">
        <v>112.73787398349999</v>
      </c>
      <c r="F12" s="7">
        <v>1.1000000000000001</v>
      </c>
      <c r="G12" s="6">
        <v>1079</v>
      </c>
      <c r="H12" s="8">
        <v>110.1357561066</v>
      </c>
      <c r="I12" s="7">
        <v>2.0099999999999998</v>
      </c>
      <c r="J12" s="6">
        <v>1991</v>
      </c>
      <c r="K12" s="8">
        <v>101.2684468086</v>
      </c>
      <c r="L12" s="7">
        <v>2.21</v>
      </c>
      <c r="M12" s="6">
        <v>1795</v>
      </c>
    </row>
    <row r="13" spans="1:13" ht="24.75" customHeight="1" x14ac:dyDescent="0.2">
      <c r="A13" s="9">
        <v>39630</v>
      </c>
      <c r="B13" s="7">
        <v>105.6751271488</v>
      </c>
      <c r="C13" s="7">
        <v>-2.34</v>
      </c>
      <c r="D13" s="6">
        <v>5189</v>
      </c>
      <c r="E13" s="8">
        <v>108.50466805320001</v>
      </c>
      <c r="F13" s="7">
        <v>-3.75</v>
      </c>
      <c r="G13" s="6">
        <v>1203</v>
      </c>
      <c r="H13" s="8">
        <v>108.22280261349999</v>
      </c>
      <c r="I13" s="7">
        <v>-1.74</v>
      </c>
      <c r="J13" s="6">
        <v>2055</v>
      </c>
      <c r="K13" s="8">
        <v>100.3227154261</v>
      </c>
      <c r="L13" s="7">
        <v>-0.93</v>
      </c>
      <c r="M13" s="6">
        <v>1931</v>
      </c>
    </row>
    <row r="14" spans="1:13" ht="24.75" customHeight="1" x14ac:dyDescent="0.2">
      <c r="A14" s="9">
        <v>39661</v>
      </c>
      <c r="B14" s="7">
        <v>104.18677297080001</v>
      </c>
      <c r="C14" s="7">
        <v>-1.41</v>
      </c>
      <c r="D14" s="6">
        <v>4459</v>
      </c>
      <c r="E14" s="8">
        <v>111.1014453829</v>
      </c>
      <c r="F14" s="7">
        <v>2.39</v>
      </c>
      <c r="G14" s="6">
        <v>1020</v>
      </c>
      <c r="H14" s="8">
        <v>106.3787529101</v>
      </c>
      <c r="I14" s="7">
        <v>-1.7</v>
      </c>
      <c r="J14" s="6">
        <v>1758</v>
      </c>
      <c r="K14" s="8">
        <v>96.580034587900002</v>
      </c>
      <c r="L14" s="7">
        <v>-3.73</v>
      </c>
      <c r="M14" s="6">
        <v>1681</v>
      </c>
    </row>
    <row r="15" spans="1:13" ht="24.75" customHeight="1" x14ac:dyDescent="0.2">
      <c r="A15" s="9">
        <v>39692</v>
      </c>
      <c r="B15" s="7">
        <v>103.05986204129999</v>
      </c>
      <c r="C15" s="7">
        <v>-1.08</v>
      </c>
      <c r="D15" s="6">
        <v>4787</v>
      </c>
      <c r="E15" s="8">
        <v>103.8147416282</v>
      </c>
      <c r="F15" s="7">
        <v>-6.56</v>
      </c>
      <c r="G15" s="6">
        <v>1069</v>
      </c>
      <c r="H15" s="8">
        <v>106.48314826630001</v>
      </c>
      <c r="I15" s="7">
        <v>0.1</v>
      </c>
      <c r="J15" s="6">
        <v>1907</v>
      </c>
      <c r="K15" s="8">
        <v>98.197894698799999</v>
      </c>
      <c r="L15" s="7">
        <v>1.68</v>
      </c>
      <c r="M15" s="6">
        <v>1811</v>
      </c>
    </row>
    <row r="16" spans="1:13" ht="24.75" customHeight="1" x14ac:dyDescent="0.2">
      <c r="A16" s="9">
        <v>39722</v>
      </c>
      <c r="B16" s="7">
        <v>101.110958508</v>
      </c>
      <c r="C16" s="7">
        <v>-1.89</v>
      </c>
      <c r="D16" s="6">
        <v>4796</v>
      </c>
      <c r="E16" s="8">
        <v>101.3597407864</v>
      </c>
      <c r="F16" s="7">
        <v>-2.36</v>
      </c>
      <c r="G16" s="6">
        <v>1091</v>
      </c>
      <c r="H16" s="8">
        <v>103.9825887864</v>
      </c>
      <c r="I16" s="7">
        <v>-2.35</v>
      </c>
      <c r="J16" s="6">
        <v>1890</v>
      </c>
      <c r="K16" s="8">
        <v>97.619935146499998</v>
      </c>
      <c r="L16" s="7">
        <v>-0.59</v>
      </c>
      <c r="M16" s="6">
        <v>1815</v>
      </c>
    </row>
    <row r="17" spans="1:13" ht="24.75" customHeight="1" x14ac:dyDescent="0.2">
      <c r="A17" s="9">
        <v>39753</v>
      </c>
      <c r="B17" s="7">
        <v>101.3703008138</v>
      </c>
      <c r="C17" s="7">
        <v>0.26</v>
      </c>
      <c r="D17" s="6">
        <v>4282</v>
      </c>
      <c r="E17" s="8">
        <v>102.4483965174</v>
      </c>
      <c r="F17" s="7">
        <v>1.07</v>
      </c>
      <c r="G17" s="6">
        <v>887</v>
      </c>
      <c r="H17" s="8">
        <v>103.1451084329</v>
      </c>
      <c r="I17" s="7">
        <v>-0.81</v>
      </c>
      <c r="J17" s="6">
        <v>1754</v>
      </c>
      <c r="K17" s="8">
        <v>97.529835024899995</v>
      </c>
      <c r="L17" s="7">
        <v>-0.09</v>
      </c>
      <c r="M17" s="6">
        <v>1641</v>
      </c>
    </row>
    <row r="18" spans="1:13" ht="24.75" customHeight="1" thickBot="1" x14ac:dyDescent="0.25">
      <c r="A18" s="17">
        <v>39783</v>
      </c>
      <c r="B18" s="15">
        <v>98.668236110500004</v>
      </c>
      <c r="C18" s="15">
        <v>-2.67</v>
      </c>
      <c r="D18" s="14">
        <v>4758</v>
      </c>
      <c r="E18" s="16">
        <v>100.02019379870001</v>
      </c>
      <c r="F18" s="15">
        <v>-2.37</v>
      </c>
      <c r="G18" s="14">
        <v>1131</v>
      </c>
      <c r="H18" s="16">
        <v>101.10253238280001</v>
      </c>
      <c r="I18" s="15">
        <v>-1.98</v>
      </c>
      <c r="J18" s="14">
        <v>1813</v>
      </c>
      <c r="K18" s="16">
        <v>95.275724792700004</v>
      </c>
      <c r="L18" s="15">
        <v>-2.31</v>
      </c>
      <c r="M18" s="14">
        <v>1814</v>
      </c>
    </row>
    <row r="19" spans="1:13" ht="24.75" customHeight="1" x14ac:dyDescent="0.2">
      <c r="A19" s="13">
        <v>39814</v>
      </c>
      <c r="B19" s="111">
        <v>97.887466235900007</v>
      </c>
      <c r="C19" s="108">
        <v>-0.79</v>
      </c>
      <c r="D19" s="107">
        <v>3444</v>
      </c>
      <c r="E19" s="111">
        <v>98.568312403799993</v>
      </c>
      <c r="F19" s="108">
        <v>-1.45</v>
      </c>
      <c r="G19" s="110">
        <v>707</v>
      </c>
      <c r="H19" s="111">
        <v>101.2326594101</v>
      </c>
      <c r="I19" s="108">
        <v>0.13</v>
      </c>
      <c r="J19" s="110">
        <v>1303</v>
      </c>
      <c r="K19" s="111">
        <v>94.008486357899997</v>
      </c>
      <c r="L19" s="108">
        <v>-1.33</v>
      </c>
      <c r="M19" s="107">
        <v>1434</v>
      </c>
    </row>
    <row r="20" spans="1:13" ht="24.75" customHeight="1" x14ac:dyDescent="0.2">
      <c r="A20" s="23">
        <v>39845</v>
      </c>
      <c r="B20" s="78">
        <v>96.802535266899994</v>
      </c>
      <c r="C20" s="77">
        <v>-1.1100000000000001</v>
      </c>
      <c r="D20" s="76">
        <v>3854</v>
      </c>
      <c r="E20" s="78">
        <v>97.228363913400003</v>
      </c>
      <c r="F20" s="77">
        <v>-1.36</v>
      </c>
      <c r="G20" s="79">
        <v>739</v>
      </c>
      <c r="H20" s="78">
        <v>99.583864604599995</v>
      </c>
      <c r="I20" s="77">
        <v>-1.63</v>
      </c>
      <c r="J20" s="79">
        <v>1558</v>
      </c>
      <c r="K20" s="78">
        <v>93.451615451199999</v>
      </c>
      <c r="L20" s="77">
        <v>-0.59</v>
      </c>
      <c r="M20" s="76">
        <v>1557</v>
      </c>
    </row>
    <row r="21" spans="1:13" ht="24.75" customHeight="1" x14ac:dyDescent="0.2">
      <c r="A21" s="9">
        <v>39873</v>
      </c>
      <c r="B21" s="78">
        <v>96.465170462499998</v>
      </c>
      <c r="C21" s="77">
        <v>-0.35</v>
      </c>
      <c r="D21" s="76">
        <v>6577</v>
      </c>
      <c r="E21" s="78">
        <v>97.004501194200003</v>
      </c>
      <c r="F21" s="77">
        <v>-0.23</v>
      </c>
      <c r="G21" s="79">
        <v>1200</v>
      </c>
      <c r="H21" s="78">
        <v>99.518259864800001</v>
      </c>
      <c r="I21" s="77">
        <v>-7.0000000000000007E-2</v>
      </c>
      <c r="J21" s="79">
        <v>2609</v>
      </c>
      <c r="K21" s="78">
        <v>92.936031830100006</v>
      </c>
      <c r="L21" s="77">
        <v>-0.55000000000000004</v>
      </c>
      <c r="M21" s="76">
        <v>2768</v>
      </c>
    </row>
    <row r="22" spans="1:13" ht="24.75" customHeight="1" x14ac:dyDescent="0.2">
      <c r="A22" s="23">
        <v>39904</v>
      </c>
      <c r="B22" s="78">
        <v>95.857256555000006</v>
      </c>
      <c r="C22" s="7">
        <v>-0.63</v>
      </c>
      <c r="D22" s="76">
        <v>4523</v>
      </c>
      <c r="E22" s="78">
        <v>97.660688682399993</v>
      </c>
      <c r="F22" s="77">
        <v>0.68</v>
      </c>
      <c r="G22" s="79">
        <v>923</v>
      </c>
      <c r="H22" s="78">
        <v>96.187469469600003</v>
      </c>
      <c r="I22" s="77">
        <v>-3.35</v>
      </c>
      <c r="J22" s="79">
        <v>1718</v>
      </c>
      <c r="K22" s="78">
        <v>93.197111860999996</v>
      </c>
      <c r="L22" s="77">
        <v>0.28000000000000003</v>
      </c>
      <c r="M22" s="76">
        <v>1882</v>
      </c>
    </row>
    <row r="23" spans="1:13" ht="24.75" customHeight="1" x14ac:dyDescent="0.2">
      <c r="A23" s="9">
        <v>39934</v>
      </c>
      <c r="B23" s="78">
        <v>96.787941378200003</v>
      </c>
      <c r="C23" s="77">
        <v>0.97</v>
      </c>
      <c r="D23" s="76">
        <v>4266</v>
      </c>
      <c r="E23" s="78">
        <v>97.472165225599994</v>
      </c>
      <c r="F23" s="77">
        <v>-0.19</v>
      </c>
      <c r="G23" s="79">
        <v>981</v>
      </c>
      <c r="H23" s="78">
        <v>98.324586215400004</v>
      </c>
      <c r="I23" s="77">
        <v>2.2200000000000002</v>
      </c>
      <c r="J23" s="79">
        <v>1628</v>
      </c>
      <c r="K23" s="78">
        <v>94.268154247300004</v>
      </c>
      <c r="L23" s="77">
        <v>1.1499999999999999</v>
      </c>
      <c r="M23" s="76">
        <v>1657</v>
      </c>
    </row>
    <row r="24" spans="1:13" ht="24.75" customHeight="1" x14ac:dyDescent="0.2">
      <c r="A24" s="23">
        <v>39965</v>
      </c>
      <c r="B24" s="78">
        <v>96.635362315400002</v>
      </c>
      <c r="C24" s="77">
        <v>-0.16</v>
      </c>
      <c r="D24" s="76">
        <v>5589</v>
      </c>
      <c r="E24" s="78">
        <v>98.636084112199995</v>
      </c>
      <c r="F24" s="77">
        <v>1.19</v>
      </c>
      <c r="G24" s="79">
        <v>1251</v>
      </c>
      <c r="H24" s="78">
        <v>98.025888585999994</v>
      </c>
      <c r="I24" s="77">
        <v>-0.3</v>
      </c>
      <c r="J24" s="79">
        <v>2117</v>
      </c>
      <c r="K24" s="78">
        <v>93.084281107199999</v>
      </c>
      <c r="L24" s="77">
        <v>-1.26</v>
      </c>
      <c r="M24" s="76">
        <v>2221</v>
      </c>
    </row>
    <row r="25" spans="1:13" ht="24.75" customHeight="1" x14ac:dyDescent="0.2">
      <c r="A25" s="9">
        <v>39995</v>
      </c>
      <c r="B25" s="78">
        <v>97.2628789149</v>
      </c>
      <c r="C25" s="77">
        <v>0.65</v>
      </c>
      <c r="D25" s="76">
        <v>5557</v>
      </c>
      <c r="E25" s="78">
        <v>100.5498153214</v>
      </c>
      <c r="F25" s="77">
        <v>1.94</v>
      </c>
      <c r="G25" s="79">
        <v>1298</v>
      </c>
      <c r="H25" s="78">
        <v>98.236235003299996</v>
      </c>
      <c r="I25" s="77">
        <v>0.21</v>
      </c>
      <c r="J25" s="79">
        <v>2105</v>
      </c>
      <c r="K25" s="78">
        <v>93.819791035799994</v>
      </c>
      <c r="L25" s="77">
        <v>0.79</v>
      </c>
      <c r="M25" s="76">
        <v>2154</v>
      </c>
    </row>
    <row r="26" spans="1:13" ht="24.75" customHeight="1" x14ac:dyDescent="0.2">
      <c r="A26" s="23">
        <v>40026</v>
      </c>
      <c r="B26" s="78">
        <v>96.939132368200006</v>
      </c>
      <c r="C26" s="77">
        <v>-0.33</v>
      </c>
      <c r="D26" s="76">
        <v>4430</v>
      </c>
      <c r="E26" s="78">
        <v>98.307267537800001</v>
      </c>
      <c r="F26" s="77">
        <v>-2.23</v>
      </c>
      <c r="G26" s="79">
        <v>1017</v>
      </c>
      <c r="H26" s="78">
        <v>98.188979048299998</v>
      </c>
      <c r="I26" s="77">
        <v>-0.05</v>
      </c>
      <c r="J26" s="79">
        <v>1609</v>
      </c>
      <c r="K26" s="78">
        <v>94.7034309286</v>
      </c>
      <c r="L26" s="77">
        <v>0.94</v>
      </c>
      <c r="M26" s="76">
        <v>1804</v>
      </c>
    </row>
    <row r="27" spans="1:13" ht="24.75" customHeight="1" x14ac:dyDescent="0.2">
      <c r="A27" s="9">
        <v>40057</v>
      </c>
      <c r="B27" s="78">
        <v>98.242850119600007</v>
      </c>
      <c r="C27" s="77">
        <v>1.34</v>
      </c>
      <c r="D27" s="76">
        <v>4953</v>
      </c>
      <c r="E27" s="78">
        <v>100.1024209925</v>
      </c>
      <c r="F27" s="77">
        <v>1.83</v>
      </c>
      <c r="G27" s="79">
        <v>1149</v>
      </c>
      <c r="H27" s="78">
        <v>99.017668982499998</v>
      </c>
      <c r="I27" s="77">
        <v>0.84</v>
      </c>
      <c r="J27" s="79">
        <v>1837</v>
      </c>
      <c r="K27" s="78">
        <v>96.245927680600005</v>
      </c>
      <c r="L27" s="77">
        <v>1.63</v>
      </c>
      <c r="M27" s="76">
        <v>1967</v>
      </c>
    </row>
    <row r="28" spans="1:13" ht="24.75" customHeight="1" x14ac:dyDescent="0.2">
      <c r="A28" s="23">
        <v>40087</v>
      </c>
      <c r="B28" s="78">
        <v>96.379669640900005</v>
      </c>
      <c r="C28" s="77">
        <v>-1.9</v>
      </c>
      <c r="D28" s="76">
        <v>4958</v>
      </c>
      <c r="E28" s="78">
        <v>98.126561205000002</v>
      </c>
      <c r="F28" s="77">
        <v>-1.97</v>
      </c>
      <c r="G28" s="79">
        <v>1076</v>
      </c>
      <c r="H28" s="78">
        <v>96.563078216099996</v>
      </c>
      <c r="I28" s="77">
        <v>-2.48</v>
      </c>
      <c r="J28" s="79">
        <v>1819</v>
      </c>
      <c r="K28" s="78">
        <v>95.072717233500001</v>
      </c>
      <c r="L28" s="77">
        <v>-1.22</v>
      </c>
      <c r="M28" s="76">
        <v>2063</v>
      </c>
    </row>
    <row r="29" spans="1:13" ht="24.75" customHeight="1" x14ac:dyDescent="0.2">
      <c r="A29" s="80">
        <v>40118</v>
      </c>
      <c r="B29" s="78">
        <v>100.0969754059</v>
      </c>
      <c r="C29" s="77">
        <v>3.86</v>
      </c>
      <c r="D29" s="76">
        <v>5045</v>
      </c>
      <c r="E29" s="78">
        <v>99.656151911799995</v>
      </c>
      <c r="F29" s="77">
        <v>1.56</v>
      </c>
      <c r="G29" s="79">
        <v>1129</v>
      </c>
      <c r="H29" s="78">
        <v>100.4158999773</v>
      </c>
      <c r="I29" s="77">
        <v>3.99</v>
      </c>
      <c r="J29" s="79">
        <v>1815</v>
      </c>
      <c r="K29" s="78">
        <v>99.323927467000004</v>
      </c>
      <c r="L29" s="77">
        <v>4.47</v>
      </c>
      <c r="M29" s="76">
        <v>2101</v>
      </c>
    </row>
    <row r="30" spans="1:13" ht="24.75" customHeight="1" thickBot="1" x14ac:dyDescent="0.25">
      <c r="A30" s="75">
        <v>40148</v>
      </c>
      <c r="B30" s="73">
        <v>98.103939993300003</v>
      </c>
      <c r="C30" s="72">
        <v>-1.99</v>
      </c>
      <c r="D30" s="71">
        <v>5343</v>
      </c>
      <c r="E30" s="73">
        <v>99.070041658799994</v>
      </c>
      <c r="F30" s="72">
        <v>-0.59</v>
      </c>
      <c r="G30" s="74">
        <v>1301</v>
      </c>
      <c r="H30" s="73">
        <v>98.792649623299994</v>
      </c>
      <c r="I30" s="72">
        <v>-1.62</v>
      </c>
      <c r="J30" s="74">
        <v>1959</v>
      </c>
      <c r="K30" s="73">
        <v>97.181670068000003</v>
      </c>
      <c r="L30" s="72">
        <v>-2.16</v>
      </c>
      <c r="M30" s="71">
        <v>2083</v>
      </c>
    </row>
    <row r="31" spans="1:13" ht="24.75" customHeight="1" x14ac:dyDescent="0.2">
      <c r="A31" s="80">
        <v>40179</v>
      </c>
      <c r="B31" s="78">
        <v>98.234734309299995</v>
      </c>
      <c r="C31" s="77">
        <v>0.13</v>
      </c>
      <c r="D31" s="76">
        <v>3586</v>
      </c>
      <c r="E31" s="78">
        <v>97.342104365099999</v>
      </c>
      <c r="F31" s="77">
        <v>-1.74</v>
      </c>
      <c r="G31" s="79">
        <v>760</v>
      </c>
      <c r="H31" s="78">
        <v>99.692978901800004</v>
      </c>
      <c r="I31" s="77">
        <v>0.91</v>
      </c>
      <c r="J31" s="79">
        <v>1272</v>
      </c>
      <c r="K31" s="78">
        <v>97.612739783199999</v>
      </c>
      <c r="L31" s="77">
        <v>0.44</v>
      </c>
      <c r="M31" s="76">
        <v>1554</v>
      </c>
    </row>
    <row r="32" spans="1:13" ht="24.75" customHeight="1" x14ac:dyDescent="0.2">
      <c r="A32" s="80">
        <v>40210</v>
      </c>
      <c r="B32" s="78">
        <v>99.416367489600006</v>
      </c>
      <c r="C32" s="77">
        <v>1.2</v>
      </c>
      <c r="D32" s="76">
        <v>4494</v>
      </c>
      <c r="E32" s="78">
        <v>98.283799775899993</v>
      </c>
      <c r="F32" s="77">
        <v>0.97</v>
      </c>
      <c r="G32" s="79">
        <v>950</v>
      </c>
      <c r="H32" s="78">
        <v>100.2323325591</v>
      </c>
      <c r="I32" s="77">
        <v>0.54</v>
      </c>
      <c r="J32" s="79">
        <v>1613</v>
      </c>
      <c r="K32" s="78">
        <v>99.5303431512</v>
      </c>
      <c r="L32" s="77">
        <v>1.96</v>
      </c>
      <c r="M32" s="76">
        <v>1931</v>
      </c>
    </row>
    <row r="33" spans="1:13" ht="24.75" customHeight="1" x14ac:dyDescent="0.2">
      <c r="A33" s="80">
        <v>40238</v>
      </c>
      <c r="B33" s="78">
        <v>99.777400435199993</v>
      </c>
      <c r="C33" s="77">
        <v>0.36</v>
      </c>
      <c r="D33" s="76">
        <v>6976</v>
      </c>
      <c r="E33" s="78">
        <v>99.843673992399999</v>
      </c>
      <c r="F33" s="77">
        <v>1.59</v>
      </c>
      <c r="G33" s="79">
        <v>1375</v>
      </c>
      <c r="H33" s="78">
        <v>100.6544194729</v>
      </c>
      <c r="I33" s="77">
        <v>0.42</v>
      </c>
      <c r="J33" s="79">
        <v>2596</v>
      </c>
      <c r="K33" s="78">
        <v>99.146829045999993</v>
      </c>
      <c r="L33" s="77">
        <v>-0.39</v>
      </c>
      <c r="M33" s="76">
        <v>3005</v>
      </c>
    </row>
    <row r="34" spans="1:13" ht="24.75" customHeight="1" x14ac:dyDescent="0.2">
      <c r="A34" s="80">
        <v>40269</v>
      </c>
      <c r="B34" s="78">
        <v>99.319066391800007</v>
      </c>
      <c r="C34" s="77">
        <v>-0.46</v>
      </c>
      <c r="D34" s="76">
        <v>5164</v>
      </c>
      <c r="E34" s="78">
        <v>100.2801106436</v>
      </c>
      <c r="F34" s="77">
        <v>0.44</v>
      </c>
      <c r="G34" s="79">
        <v>1099</v>
      </c>
      <c r="H34" s="78">
        <v>97.8061826948</v>
      </c>
      <c r="I34" s="77">
        <v>-2.83</v>
      </c>
      <c r="J34" s="79">
        <v>1895</v>
      </c>
      <c r="K34" s="78">
        <v>99.563683789199999</v>
      </c>
      <c r="L34" s="77">
        <v>0.42</v>
      </c>
      <c r="M34" s="76">
        <v>2170</v>
      </c>
    </row>
    <row r="35" spans="1:13" ht="24.75" customHeight="1" x14ac:dyDescent="0.2">
      <c r="A35" s="80">
        <v>40299</v>
      </c>
      <c r="B35" s="78">
        <v>100.4176865941</v>
      </c>
      <c r="C35" s="77">
        <v>1.1100000000000001</v>
      </c>
      <c r="D35" s="76">
        <v>4396</v>
      </c>
      <c r="E35" s="78">
        <v>101.3323145029</v>
      </c>
      <c r="F35" s="77">
        <v>1.05</v>
      </c>
      <c r="G35" s="79">
        <v>963</v>
      </c>
      <c r="H35" s="78">
        <v>100.2111864004</v>
      </c>
      <c r="I35" s="77">
        <v>2.46</v>
      </c>
      <c r="J35" s="79">
        <v>1593</v>
      </c>
      <c r="K35" s="78">
        <v>99.880656434399995</v>
      </c>
      <c r="L35" s="77">
        <v>0.32</v>
      </c>
      <c r="M35" s="76">
        <v>1840</v>
      </c>
    </row>
    <row r="36" spans="1:13" ht="24.75" customHeight="1" x14ac:dyDescent="0.2">
      <c r="A36" s="80">
        <v>40330</v>
      </c>
      <c r="B36" s="78">
        <v>99.943276367899998</v>
      </c>
      <c r="C36" s="77">
        <v>-0.47</v>
      </c>
      <c r="D36" s="76">
        <v>5245</v>
      </c>
      <c r="E36" s="78">
        <v>100.60231976359999</v>
      </c>
      <c r="F36" s="77">
        <v>-0.72</v>
      </c>
      <c r="G36" s="79">
        <v>1249</v>
      </c>
      <c r="H36" s="78">
        <v>99.685578427400003</v>
      </c>
      <c r="I36" s="77">
        <v>-0.52</v>
      </c>
      <c r="J36" s="79">
        <v>1853</v>
      </c>
      <c r="K36" s="78">
        <v>99.404882689299995</v>
      </c>
      <c r="L36" s="77">
        <v>-0.48</v>
      </c>
      <c r="M36" s="76">
        <v>2143</v>
      </c>
    </row>
    <row r="37" spans="1:13" ht="24.75" customHeight="1" x14ac:dyDescent="0.2">
      <c r="A37" s="80">
        <v>40360</v>
      </c>
      <c r="B37" s="78">
        <v>99.588546581200006</v>
      </c>
      <c r="C37" s="77">
        <v>-0.35</v>
      </c>
      <c r="D37" s="76">
        <v>5886</v>
      </c>
      <c r="E37" s="78">
        <v>98.070911565900005</v>
      </c>
      <c r="F37" s="77">
        <v>-2.52</v>
      </c>
      <c r="G37" s="79">
        <v>1343</v>
      </c>
      <c r="H37" s="78">
        <v>99.5424406291</v>
      </c>
      <c r="I37" s="77">
        <v>-0.14000000000000001</v>
      </c>
      <c r="J37" s="79">
        <v>2097</v>
      </c>
      <c r="K37" s="78">
        <v>100.7002991187</v>
      </c>
      <c r="L37" s="77">
        <v>1.3</v>
      </c>
      <c r="M37" s="76">
        <v>2446</v>
      </c>
    </row>
    <row r="38" spans="1:13" ht="24.75" customHeight="1" x14ac:dyDescent="0.2">
      <c r="A38" s="80">
        <v>40391</v>
      </c>
      <c r="B38" s="78">
        <v>100.6927004818</v>
      </c>
      <c r="C38" s="77">
        <v>1.1100000000000001</v>
      </c>
      <c r="D38" s="76">
        <v>5025</v>
      </c>
      <c r="E38" s="78">
        <v>100.4116213483</v>
      </c>
      <c r="F38" s="77">
        <v>2.39</v>
      </c>
      <c r="G38" s="79">
        <v>1167</v>
      </c>
      <c r="H38" s="78">
        <v>100.47883376110001</v>
      </c>
      <c r="I38" s="77">
        <v>0.94</v>
      </c>
      <c r="J38" s="79">
        <v>1957</v>
      </c>
      <c r="K38" s="78">
        <v>101.33697786419999</v>
      </c>
      <c r="L38" s="77">
        <v>0.63</v>
      </c>
      <c r="M38" s="76">
        <v>1901</v>
      </c>
    </row>
    <row r="39" spans="1:13" ht="24.75" customHeight="1" x14ac:dyDescent="0.2">
      <c r="A39" s="80">
        <v>40422</v>
      </c>
      <c r="B39" s="78">
        <v>99.908995693999998</v>
      </c>
      <c r="C39" s="77">
        <v>-0.78</v>
      </c>
      <c r="D39" s="76">
        <v>5302</v>
      </c>
      <c r="E39" s="78">
        <v>101.7463647279</v>
      </c>
      <c r="F39" s="77">
        <v>1.33</v>
      </c>
      <c r="G39" s="79">
        <v>1178</v>
      </c>
      <c r="H39" s="78">
        <v>99.489077136700004</v>
      </c>
      <c r="I39" s="77">
        <v>-0.99</v>
      </c>
      <c r="J39" s="79">
        <v>2016</v>
      </c>
      <c r="K39" s="78">
        <v>99.356187500900006</v>
      </c>
      <c r="L39" s="77">
        <v>-1.95</v>
      </c>
      <c r="M39" s="76">
        <v>2108</v>
      </c>
    </row>
    <row r="40" spans="1:13" ht="24.75" customHeight="1" x14ac:dyDescent="0.2">
      <c r="A40" s="80">
        <v>40452</v>
      </c>
      <c r="B40" s="78">
        <v>100.5689946573</v>
      </c>
      <c r="C40" s="77">
        <v>0.66</v>
      </c>
      <c r="D40" s="76">
        <v>4983</v>
      </c>
      <c r="E40" s="78">
        <v>100.1963561359</v>
      </c>
      <c r="F40" s="77">
        <v>-1.52</v>
      </c>
      <c r="G40" s="79">
        <v>1135</v>
      </c>
      <c r="H40" s="78">
        <v>100.2089605287</v>
      </c>
      <c r="I40" s="77">
        <v>0.72</v>
      </c>
      <c r="J40" s="79">
        <v>2007</v>
      </c>
      <c r="K40" s="78">
        <v>101.2570180124</v>
      </c>
      <c r="L40" s="77">
        <v>1.91</v>
      </c>
      <c r="M40" s="76">
        <v>1841</v>
      </c>
    </row>
    <row r="41" spans="1:13" ht="24.75" customHeight="1" x14ac:dyDescent="0.2">
      <c r="A41" s="80">
        <v>40483</v>
      </c>
      <c r="B41" s="78">
        <v>100.5966214557</v>
      </c>
      <c r="C41" s="77">
        <v>0.03</v>
      </c>
      <c r="D41" s="76">
        <v>5762</v>
      </c>
      <c r="E41" s="78">
        <v>101.5554006368</v>
      </c>
      <c r="F41" s="77">
        <v>1.36</v>
      </c>
      <c r="G41" s="79">
        <v>1155</v>
      </c>
      <c r="H41" s="78">
        <v>100.74331361679999</v>
      </c>
      <c r="I41" s="77">
        <v>0.53</v>
      </c>
      <c r="J41" s="79">
        <v>2127</v>
      </c>
      <c r="K41" s="78">
        <v>98.962586468699996</v>
      </c>
      <c r="L41" s="77">
        <v>-2.27</v>
      </c>
      <c r="M41" s="76">
        <v>2480</v>
      </c>
    </row>
    <row r="42" spans="1:13" ht="24.75" customHeight="1" thickBot="1" x14ac:dyDescent="0.25">
      <c r="A42" s="75">
        <v>40513</v>
      </c>
      <c r="B42" s="73">
        <v>101.3781790125</v>
      </c>
      <c r="C42" s="72">
        <v>0.78</v>
      </c>
      <c r="D42" s="71">
        <v>6006</v>
      </c>
      <c r="E42" s="73">
        <v>100.0127191293</v>
      </c>
      <c r="F42" s="72">
        <v>-1.52</v>
      </c>
      <c r="G42" s="74">
        <v>1363</v>
      </c>
      <c r="H42" s="73">
        <v>101.3227947238</v>
      </c>
      <c r="I42" s="72">
        <v>0.57999999999999996</v>
      </c>
      <c r="J42" s="74">
        <v>2356</v>
      </c>
      <c r="K42" s="73">
        <v>103.131346006</v>
      </c>
      <c r="L42" s="72">
        <v>4.21</v>
      </c>
      <c r="M42" s="71">
        <v>2287</v>
      </c>
    </row>
    <row r="43" spans="1:13" ht="24.75" customHeight="1" x14ac:dyDescent="0.2">
      <c r="A43" s="80">
        <v>40544</v>
      </c>
      <c r="B43" s="78">
        <v>101.17294496300001</v>
      </c>
      <c r="C43" s="77">
        <v>-0.2</v>
      </c>
      <c r="D43" s="76">
        <v>4143</v>
      </c>
      <c r="E43" s="78">
        <v>107.205755672</v>
      </c>
      <c r="F43" s="77">
        <v>7.19</v>
      </c>
      <c r="G43" s="79">
        <v>887</v>
      </c>
      <c r="H43" s="78">
        <v>99.847282741699999</v>
      </c>
      <c r="I43" s="77">
        <v>-1.46</v>
      </c>
      <c r="J43" s="79">
        <v>1533</v>
      </c>
      <c r="K43" s="78">
        <v>99.2726801787</v>
      </c>
      <c r="L43" s="77">
        <v>-3.74</v>
      </c>
      <c r="M43" s="76">
        <v>1723</v>
      </c>
    </row>
    <row r="44" spans="1:13" ht="24.75" customHeight="1" x14ac:dyDescent="0.2">
      <c r="A44" s="80">
        <v>40575</v>
      </c>
      <c r="B44" s="78">
        <v>100.9608849414</v>
      </c>
      <c r="C44" s="77">
        <v>-0.21</v>
      </c>
      <c r="D44" s="76">
        <v>4250</v>
      </c>
      <c r="E44" s="78">
        <v>101.5722376281</v>
      </c>
      <c r="F44" s="77">
        <v>-5.25</v>
      </c>
      <c r="G44" s="79">
        <v>923</v>
      </c>
      <c r="H44" s="78">
        <v>99.6599066351</v>
      </c>
      <c r="I44" s="77">
        <v>-0.19</v>
      </c>
      <c r="J44" s="79">
        <v>1595</v>
      </c>
      <c r="K44" s="78">
        <v>102.1441713773</v>
      </c>
      <c r="L44" s="77">
        <v>2.89</v>
      </c>
      <c r="M44" s="76">
        <v>1732</v>
      </c>
    </row>
    <row r="45" spans="1:13" ht="24.75" customHeight="1" x14ac:dyDescent="0.2">
      <c r="A45" s="80">
        <v>40603</v>
      </c>
      <c r="B45" s="78">
        <v>100.6765259732</v>
      </c>
      <c r="C45" s="77">
        <v>-0.28000000000000003</v>
      </c>
      <c r="D45" s="76">
        <v>6518</v>
      </c>
      <c r="E45" s="78">
        <v>99.621660162400005</v>
      </c>
      <c r="F45" s="77">
        <v>-1.92</v>
      </c>
      <c r="G45" s="79">
        <v>1237</v>
      </c>
      <c r="H45" s="78">
        <v>99.489453789999999</v>
      </c>
      <c r="I45" s="77">
        <v>-0.17</v>
      </c>
      <c r="J45" s="79">
        <v>2586</v>
      </c>
      <c r="K45" s="78">
        <v>103.2173406782</v>
      </c>
      <c r="L45" s="77">
        <v>1.05</v>
      </c>
      <c r="M45" s="76">
        <v>2695</v>
      </c>
    </row>
    <row r="46" spans="1:13" ht="24.75" customHeight="1" x14ac:dyDescent="0.2">
      <c r="A46" s="80">
        <v>40634</v>
      </c>
      <c r="B46" s="78">
        <v>101.6507044889</v>
      </c>
      <c r="C46" s="77">
        <v>0.97</v>
      </c>
      <c r="D46" s="76">
        <v>4360</v>
      </c>
      <c r="E46" s="78">
        <v>103.5672852926</v>
      </c>
      <c r="F46" s="77">
        <v>3.96</v>
      </c>
      <c r="G46" s="79">
        <v>998</v>
      </c>
      <c r="H46" s="78">
        <v>100.44530251</v>
      </c>
      <c r="I46" s="77">
        <v>0.96</v>
      </c>
      <c r="J46" s="79">
        <v>1715</v>
      </c>
      <c r="K46" s="78">
        <v>101.46269095469999</v>
      </c>
      <c r="L46" s="77">
        <v>-1.7</v>
      </c>
      <c r="M46" s="76">
        <v>1647</v>
      </c>
    </row>
    <row r="47" spans="1:13" ht="24.75" customHeight="1" x14ac:dyDescent="0.2">
      <c r="A47" s="80">
        <v>40664</v>
      </c>
      <c r="B47" s="78">
        <v>99.333136232000001</v>
      </c>
      <c r="C47" s="77">
        <v>-2.2799999999999998</v>
      </c>
      <c r="D47" s="76">
        <v>4070</v>
      </c>
      <c r="E47" s="78">
        <v>95.713722182599994</v>
      </c>
      <c r="F47" s="77">
        <v>-7.58</v>
      </c>
      <c r="G47" s="79">
        <v>915</v>
      </c>
      <c r="H47" s="78">
        <v>100.041706776</v>
      </c>
      <c r="I47" s="77">
        <v>-0.4</v>
      </c>
      <c r="J47" s="79">
        <v>1614</v>
      </c>
      <c r="K47" s="78">
        <v>101.076417353</v>
      </c>
      <c r="L47" s="77">
        <v>-0.38</v>
      </c>
      <c r="M47" s="76">
        <v>1541</v>
      </c>
    </row>
    <row r="48" spans="1:13" ht="24.75" customHeight="1" x14ac:dyDescent="0.2">
      <c r="A48" s="80">
        <v>40695</v>
      </c>
      <c r="B48" s="78">
        <v>99.784792844699993</v>
      </c>
      <c r="C48" s="77">
        <v>0.45</v>
      </c>
      <c r="D48" s="76">
        <v>4869</v>
      </c>
      <c r="E48" s="78">
        <v>97.2126825032</v>
      </c>
      <c r="F48" s="77">
        <v>1.57</v>
      </c>
      <c r="G48" s="79">
        <v>1146</v>
      </c>
      <c r="H48" s="78">
        <v>99.359628755900005</v>
      </c>
      <c r="I48" s="77">
        <v>-0.68</v>
      </c>
      <c r="J48" s="79">
        <v>1982</v>
      </c>
      <c r="K48" s="78">
        <v>102.3398091845</v>
      </c>
      <c r="L48" s="77">
        <v>1.25</v>
      </c>
      <c r="M48" s="76">
        <v>1741</v>
      </c>
    </row>
    <row r="49" spans="1:13" ht="24.75" customHeight="1" x14ac:dyDescent="0.2">
      <c r="A49" s="80">
        <v>40725</v>
      </c>
      <c r="B49" s="78">
        <v>100.24933143120001</v>
      </c>
      <c r="C49" s="77">
        <v>0.47</v>
      </c>
      <c r="D49" s="76">
        <v>4831</v>
      </c>
      <c r="E49" s="78">
        <v>100.62081424430001</v>
      </c>
      <c r="F49" s="77">
        <v>3.51</v>
      </c>
      <c r="G49" s="79">
        <v>1132</v>
      </c>
      <c r="H49" s="78">
        <v>100.1125249445</v>
      </c>
      <c r="I49" s="77">
        <v>0.76</v>
      </c>
      <c r="J49" s="79">
        <v>2006</v>
      </c>
      <c r="K49" s="78">
        <v>100.3377859373</v>
      </c>
      <c r="L49" s="77">
        <v>-1.96</v>
      </c>
      <c r="M49" s="76">
        <v>1693</v>
      </c>
    </row>
    <row r="50" spans="1:13" ht="24.75" customHeight="1" x14ac:dyDescent="0.2">
      <c r="A50" s="80">
        <v>40756</v>
      </c>
      <c r="B50" s="78">
        <v>99.895004255499998</v>
      </c>
      <c r="C50" s="77">
        <v>-0.35</v>
      </c>
      <c r="D50" s="76">
        <v>4611</v>
      </c>
      <c r="E50" s="78">
        <v>99.727456880099993</v>
      </c>
      <c r="F50" s="77">
        <v>-0.89</v>
      </c>
      <c r="G50" s="79">
        <v>1044</v>
      </c>
      <c r="H50" s="78">
        <v>99.473028567900002</v>
      </c>
      <c r="I50" s="77">
        <v>-0.64</v>
      </c>
      <c r="J50" s="79">
        <v>1911</v>
      </c>
      <c r="K50" s="78">
        <v>100.7196910692</v>
      </c>
      <c r="L50" s="77">
        <v>0.38</v>
      </c>
      <c r="M50" s="76">
        <v>1656</v>
      </c>
    </row>
    <row r="51" spans="1:13" ht="24.75" customHeight="1" x14ac:dyDescent="0.2">
      <c r="A51" s="80">
        <v>40787</v>
      </c>
      <c r="B51" s="78">
        <v>99.850824581200001</v>
      </c>
      <c r="C51" s="77">
        <v>-0.04</v>
      </c>
      <c r="D51" s="76">
        <v>5210</v>
      </c>
      <c r="E51" s="78">
        <v>98.681690272799997</v>
      </c>
      <c r="F51" s="77">
        <v>-1.05</v>
      </c>
      <c r="G51" s="79">
        <v>1183</v>
      </c>
      <c r="H51" s="78">
        <v>98.668266746699999</v>
      </c>
      <c r="I51" s="77">
        <v>-0.81</v>
      </c>
      <c r="J51" s="79">
        <v>2229</v>
      </c>
      <c r="K51" s="78">
        <v>102.4769950462</v>
      </c>
      <c r="L51" s="77">
        <v>1.74</v>
      </c>
      <c r="M51" s="76">
        <v>1798</v>
      </c>
    </row>
    <row r="52" spans="1:13" ht="24.75" customHeight="1" x14ac:dyDescent="0.2">
      <c r="A52" s="80">
        <v>40817</v>
      </c>
      <c r="B52" s="78">
        <v>101.15658094219999</v>
      </c>
      <c r="C52" s="77">
        <v>1.31</v>
      </c>
      <c r="D52" s="76">
        <v>4554</v>
      </c>
      <c r="E52" s="78">
        <v>103.5106452447</v>
      </c>
      <c r="F52" s="77">
        <v>4.8899999999999997</v>
      </c>
      <c r="G52" s="79">
        <v>1010</v>
      </c>
      <c r="H52" s="78">
        <v>98.913643730199993</v>
      </c>
      <c r="I52" s="77">
        <v>0.25</v>
      </c>
      <c r="J52" s="79">
        <v>1984</v>
      </c>
      <c r="K52" s="78">
        <v>102.1666033815</v>
      </c>
      <c r="L52" s="77">
        <v>-0.3</v>
      </c>
      <c r="M52" s="76">
        <v>1560</v>
      </c>
    </row>
    <row r="53" spans="1:13" ht="24.75" customHeight="1" x14ac:dyDescent="0.2">
      <c r="A53" s="80">
        <v>40848</v>
      </c>
      <c r="B53" s="78">
        <v>98.933065073799995</v>
      </c>
      <c r="C53" s="77">
        <v>-2.2000000000000002</v>
      </c>
      <c r="D53" s="76">
        <v>4898</v>
      </c>
      <c r="E53" s="78">
        <v>97.848654618599994</v>
      </c>
      <c r="F53" s="77">
        <v>-5.47</v>
      </c>
      <c r="G53" s="79">
        <v>1072</v>
      </c>
      <c r="H53" s="78">
        <v>97.925197170399997</v>
      </c>
      <c r="I53" s="77">
        <v>-1</v>
      </c>
      <c r="J53" s="79">
        <v>2142</v>
      </c>
      <c r="K53" s="78">
        <v>100.00831496399999</v>
      </c>
      <c r="L53" s="77">
        <v>-2.11</v>
      </c>
      <c r="M53" s="76">
        <v>1684</v>
      </c>
    </row>
    <row r="54" spans="1:13" ht="24.75" customHeight="1" thickBot="1" x14ac:dyDescent="0.25">
      <c r="A54" s="75">
        <v>40878</v>
      </c>
      <c r="B54" s="73">
        <v>99.258736271299995</v>
      </c>
      <c r="C54" s="72">
        <v>0.33</v>
      </c>
      <c r="D54" s="71">
        <v>5751</v>
      </c>
      <c r="E54" s="73">
        <v>100.9383660125</v>
      </c>
      <c r="F54" s="72">
        <v>3.16</v>
      </c>
      <c r="G54" s="74">
        <v>1296</v>
      </c>
      <c r="H54" s="73">
        <v>98.144745027100001</v>
      </c>
      <c r="I54" s="72">
        <v>0.22</v>
      </c>
      <c r="J54" s="74">
        <v>2416</v>
      </c>
      <c r="K54" s="73">
        <v>100.57431757179999</v>
      </c>
      <c r="L54" s="72">
        <v>0.56999999999999995</v>
      </c>
      <c r="M54" s="71">
        <v>2039</v>
      </c>
    </row>
    <row r="55" spans="1:13" ht="24.75" customHeight="1" x14ac:dyDescent="0.2">
      <c r="A55" s="80">
        <v>40909</v>
      </c>
      <c r="B55" s="78">
        <v>99.745000885699994</v>
      </c>
      <c r="C55" s="77">
        <v>0.49</v>
      </c>
      <c r="D55" s="76">
        <v>3501</v>
      </c>
      <c r="E55" s="78">
        <v>102.13272250529999</v>
      </c>
      <c r="F55" s="77">
        <v>1.18</v>
      </c>
      <c r="G55" s="79">
        <v>795</v>
      </c>
      <c r="H55" s="78">
        <v>97.463135334599997</v>
      </c>
      <c r="I55" s="77">
        <v>-0.69</v>
      </c>
      <c r="J55" s="79">
        <v>1372</v>
      </c>
      <c r="K55" s="78">
        <v>101.41452500690001</v>
      </c>
      <c r="L55" s="77">
        <v>0.84</v>
      </c>
      <c r="M55" s="76">
        <v>1334</v>
      </c>
    </row>
    <row r="56" spans="1:13" ht="24.75" customHeight="1" x14ac:dyDescent="0.2">
      <c r="A56" s="80">
        <v>40940</v>
      </c>
      <c r="B56" s="78">
        <v>98.581331630500003</v>
      </c>
      <c r="C56" s="77">
        <v>-1.17</v>
      </c>
      <c r="D56" s="76">
        <v>4440</v>
      </c>
      <c r="E56" s="78">
        <v>98.567360538100004</v>
      </c>
      <c r="F56" s="77">
        <v>-3.49</v>
      </c>
      <c r="G56" s="79">
        <v>904</v>
      </c>
      <c r="H56" s="78">
        <v>96.872836590000006</v>
      </c>
      <c r="I56" s="77">
        <v>-0.61</v>
      </c>
      <c r="J56" s="79">
        <v>1856</v>
      </c>
      <c r="K56" s="78">
        <v>100.5328445975</v>
      </c>
      <c r="L56" s="77">
        <v>-0.87</v>
      </c>
      <c r="M56" s="76">
        <v>1680</v>
      </c>
    </row>
    <row r="57" spans="1:13" ht="24.75" customHeight="1" x14ac:dyDescent="0.2">
      <c r="A57" s="80">
        <v>40969</v>
      </c>
      <c r="B57" s="78">
        <v>98.746142549400005</v>
      </c>
      <c r="C57" s="77">
        <v>0.17</v>
      </c>
      <c r="D57" s="76">
        <v>6893</v>
      </c>
      <c r="E57" s="78">
        <v>100.9034102517</v>
      </c>
      <c r="F57" s="77">
        <v>2.37</v>
      </c>
      <c r="G57" s="79">
        <v>1361</v>
      </c>
      <c r="H57" s="78">
        <v>96.826945642200002</v>
      </c>
      <c r="I57" s="77">
        <v>-0.05</v>
      </c>
      <c r="J57" s="79">
        <v>2715</v>
      </c>
      <c r="K57" s="78">
        <v>100.044258571</v>
      </c>
      <c r="L57" s="77">
        <v>-0.49</v>
      </c>
      <c r="M57" s="76">
        <v>2817</v>
      </c>
    </row>
    <row r="58" spans="1:13" ht="24.75" customHeight="1" x14ac:dyDescent="0.2">
      <c r="A58" s="80">
        <v>41000</v>
      </c>
      <c r="B58" s="78">
        <v>97.941815298999998</v>
      </c>
      <c r="C58" s="77">
        <v>-0.81</v>
      </c>
      <c r="D58" s="76">
        <v>4661</v>
      </c>
      <c r="E58" s="78">
        <v>96.8545559481</v>
      </c>
      <c r="F58" s="77">
        <v>-4.01</v>
      </c>
      <c r="G58" s="79">
        <v>947</v>
      </c>
      <c r="H58" s="78">
        <v>96.835328489399998</v>
      </c>
      <c r="I58" s="77">
        <v>0.01</v>
      </c>
      <c r="J58" s="79">
        <v>1839</v>
      </c>
      <c r="K58" s="78">
        <v>100.55365734599999</v>
      </c>
      <c r="L58" s="77">
        <v>0.51</v>
      </c>
      <c r="M58" s="76">
        <v>1875</v>
      </c>
    </row>
    <row r="59" spans="1:13" ht="24.75" customHeight="1" x14ac:dyDescent="0.2">
      <c r="A59" s="80">
        <v>41030</v>
      </c>
      <c r="B59" s="78">
        <v>97.790148384999995</v>
      </c>
      <c r="C59" s="77">
        <v>-0.15</v>
      </c>
      <c r="D59" s="76">
        <v>4663</v>
      </c>
      <c r="E59" s="78">
        <v>96.691850715399994</v>
      </c>
      <c r="F59" s="77">
        <v>-0.17</v>
      </c>
      <c r="G59" s="79">
        <v>1080</v>
      </c>
      <c r="H59" s="78">
        <v>96.745804828199994</v>
      </c>
      <c r="I59" s="77">
        <v>-0.09</v>
      </c>
      <c r="J59" s="79">
        <v>1832</v>
      </c>
      <c r="K59" s="78">
        <v>99.776323424599994</v>
      </c>
      <c r="L59" s="77">
        <v>-0.77</v>
      </c>
      <c r="M59" s="76">
        <v>1751</v>
      </c>
    </row>
    <row r="60" spans="1:13" ht="24.75" customHeight="1" x14ac:dyDescent="0.2">
      <c r="A60" s="80">
        <v>41061</v>
      </c>
      <c r="B60" s="78">
        <v>98.313068458700002</v>
      </c>
      <c r="C60" s="77">
        <v>0.53</v>
      </c>
      <c r="D60" s="76">
        <v>5174</v>
      </c>
      <c r="E60" s="78">
        <v>98.707718366799995</v>
      </c>
      <c r="F60" s="77">
        <v>2.08</v>
      </c>
      <c r="G60" s="79">
        <v>1149</v>
      </c>
      <c r="H60" s="78">
        <v>97.037258775799998</v>
      </c>
      <c r="I60" s="77">
        <v>0.3</v>
      </c>
      <c r="J60" s="79">
        <v>2156</v>
      </c>
      <c r="K60" s="78">
        <v>99.922380957100003</v>
      </c>
      <c r="L60" s="77">
        <v>0.15</v>
      </c>
      <c r="M60" s="76">
        <v>1869</v>
      </c>
    </row>
    <row r="61" spans="1:13" ht="24.75" customHeight="1" x14ac:dyDescent="0.2">
      <c r="A61" s="80">
        <v>41091</v>
      </c>
      <c r="B61" s="78">
        <v>97.866209341000001</v>
      </c>
      <c r="C61" s="77">
        <v>-0.45</v>
      </c>
      <c r="D61" s="76">
        <v>5463</v>
      </c>
      <c r="E61" s="78">
        <v>97.380452757800001</v>
      </c>
      <c r="F61" s="77">
        <v>-1.34</v>
      </c>
      <c r="G61" s="79">
        <v>1246</v>
      </c>
      <c r="H61" s="78">
        <v>95.792746375199997</v>
      </c>
      <c r="I61" s="77">
        <v>-1.28</v>
      </c>
      <c r="J61" s="79">
        <v>2252</v>
      </c>
      <c r="K61" s="78">
        <v>101.17990110540001</v>
      </c>
      <c r="L61" s="77">
        <v>1.26</v>
      </c>
      <c r="M61" s="76">
        <v>1965</v>
      </c>
    </row>
    <row r="62" spans="1:13" ht="24.75" customHeight="1" x14ac:dyDescent="0.2">
      <c r="A62" s="80">
        <v>41122</v>
      </c>
      <c r="B62" s="78">
        <v>97.772714523700003</v>
      </c>
      <c r="C62" s="77">
        <v>-0.1</v>
      </c>
      <c r="D62" s="76">
        <v>4840</v>
      </c>
      <c r="E62" s="78">
        <v>97.009217400200001</v>
      </c>
      <c r="F62" s="77">
        <v>-0.38</v>
      </c>
      <c r="G62" s="79">
        <v>1034</v>
      </c>
      <c r="H62" s="78">
        <v>96.067187974099994</v>
      </c>
      <c r="I62" s="77">
        <v>0.28999999999999998</v>
      </c>
      <c r="J62" s="79">
        <v>2003</v>
      </c>
      <c r="K62" s="78">
        <v>100.5853049082</v>
      </c>
      <c r="L62" s="77">
        <v>-0.59</v>
      </c>
      <c r="M62" s="76">
        <v>1803</v>
      </c>
    </row>
    <row r="63" spans="1:13" ht="24.75" customHeight="1" x14ac:dyDescent="0.2">
      <c r="A63" s="80">
        <v>41153</v>
      </c>
      <c r="B63" s="78">
        <v>98.063102302499999</v>
      </c>
      <c r="C63" s="77">
        <v>0.3</v>
      </c>
      <c r="D63" s="76">
        <v>5043</v>
      </c>
      <c r="E63" s="78">
        <v>98.641534712600006</v>
      </c>
      <c r="F63" s="77">
        <v>1.68</v>
      </c>
      <c r="G63" s="79">
        <v>1101</v>
      </c>
      <c r="H63" s="78">
        <v>96.662369635900006</v>
      </c>
      <c r="I63" s="77">
        <v>0.62</v>
      </c>
      <c r="J63" s="79">
        <v>2098</v>
      </c>
      <c r="K63" s="78">
        <v>99.346853343899994</v>
      </c>
      <c r="L63" s="77">
        <v>-1.23</v>
      </c>
      <c r="M63" s="76">
        <v>1844</v>
      </c>
    </row>
    <row r="64" spans="1:13" ht="24.75" customHeight="1" x14ac:dyDescent="0.2">
      <c r="A64" s="80">
        <v>41183</v>
      </c>
      <c r="B64" s="78">
        <v>98.446802266899994</v>
      </c>
      <c r="C64" s="77">
        <v>0.39</v>
      </c>
      <c r="D64" s="76">
        <v>4955</v>
      </c>
      <c r="E64" s="78">
        <v>99.702213734699995</v>
      </c>
      <c r="F64" s="77">
        <v>1.08</v>
      </c>
      <c r="G64" s="79">
        <v>1112</v>
      </c>
      <c r="H64" s="78">
        <v>96.553678085399994</v>
      </c>
      <c r="I64" s="77">
        <v>-0.11</v>
      </c>
      <c r="J64" s="79">
        <v>2056</v>
      </c>
      <c r="K64" s="78">
        <v>99.139949290399997</v>
      </c>
      <c r="L64" s="77">
        <v>-0.21</v>
      </c>
      <c r="M64" s="76">
        <v>1787</v>
      </c>
    </row>
    <row r="65" spans="1:13" ht="24.75" customHeight="1" x14ac:dyDescent="0.2">
      <c r="A65" s="80">
        <v>41214</v>
      </c>
      <c r="B65" s="78">
        <v>97.889013131599995</v>
      </c>
      <c r="C65" s="77">
        <v>-0.56999999999999995</v>
      </c>
      <c r="D65" s="76">
        <v>5508</v>
      </c>
      <c r="E65" s="78">
        <v>97.091965587800004</v>
      </c>
      <c r="F65" s="77">
        <v>-2.62</v>
      </c>
      <c r="G65" s="79">
        <v>1195</v>
      </c>
      <c r="H65" s="78">
        <v>96.146031240799999</v>
      </c>
      <c r="I65" s="77">
        <v>-0.42</v>
      </c>
      <c r="J65" s="79">
        <v>2250</v>
      </c>
      <c r="K65" s="78">
        <v>99.564249006799997</v>
      </c>
      <c r="L65" s="77">
        <v>0.43</v>
      </c>
      <c r="M65" s="76">
        <v>2063</v>
      </c>
    </row>
    <row r="66" spans="1:13" ht="24.75" customHeight="1" thickBot="1" x14ac:dyDescent="0.25">
      <c r="A66" s="75">
        <v>41244</v>
      </c>
      <c r="B66" s="73">
        <v>98.115672317999994</v>
      </c>
      <c r="C66" s="72">
        <v>0.23</v>
      </c>
      <c r="D66" s="71">
        <v>5899</v>
      </c>
      <c r="E66" s="73">
        <v>98.0975348045</v>
      </c>
      <c r="F66" s="72">
        <v>1.04</v>
      </c>
      <c r="G66" s="74">
        <v>1263</v>
      </c>
      <c r="H66" s="73">
        <v>97.825071678300006</v>
      </c>
      <c r="I66" s="72">
        <v>1.75</v>
      </c>
      <c r="J66" s="74">
        <v>2501</v>
      </c>
      <c r="K66" s="73">
        <v>99.813289362800006</v>
      </c>
      <c r="L66" s="72">
        <v>0.25</v>
      </c>
      <c r="M66" s="71">
        <v>2135</v>
      </c>
    </row>
    <row r="67" spans="1:13" ht="24.75" customHeight="1" x14ac:dyDescent="0.2">
      <c r="A67" s="80">
        <v>41275</v>
      </c>
      <c r="B67" s="78">
        <v>97.108730803599997</v>
      </c>
      <c r="C67" s="77">
        <v>-1.03</v>
      </c>
      <c r="D67" s="76">
        <v>3822</v>
      </c>
      <c r="E67" s="78">
        <v>96.344068999599997</v>
      </c>
      <c r="F67" s="77">
        <v>-1.79</v>
      </c>
      <c r="G67" s="79">
        <v>836</v>
      </c>
      <c r="H67" s="78">
        <v>96.228977152599995</v>
      </c>
      <c r="I67" s="77">
        <v>-1.63</v>
      </c>
      <c r="J67" s="79">
        <v>1469</v>
      </c>
      <c r="K67" s="78">
        <v>99.303712388799994</v>
      </c>
      <c r="L67" s="77">
        <v>-0.51</v>
      </c>
      <c r="M67" s="76">
        <v>1517</v>
      </c>
    </row>
    <row r="68" spans="1:13" ht="24.75" customHeight="1" x14ac:dyDescent="0.2">
      <c r="A68" s="80">
        <v>41306</v>
      </c>
      <c r="B68" s="78">
        <v>97.783421589499994</v>
      </c>
      <c r="C68" s="77">
        <v>0.69</v>
      </c>
      <c r="D68" s="76">
        <v>4773</v>
      </c>
      <c r="E68" s="78">
        <v>98.990288645000007</v>
      </c>
      <c r="F68" s="77">
        <v>2.75</v>
      </c>
      <c r="G68" s="79">
        <v>857</v>
      </c>
      <c r="H68" s="78">
        <v>95.923925847000007</v>
      </c>
      <c r="I68" s="77">
        <v>-0.32</v>
      </c>
      <c r="J68" s="79">
        <v>1858</v>
      </c>
      <c r="K68" s="78">
        <v>98.577969292500001</v>
      </c>
      <c r="L68" s="77">
        <v>-0.73</v>
      </c>
      <c r="M68" s="76">
        <v>2058</v>
      </c>
    </row>
    <row r="69" spans="1:13" ht="24.75" customHeight="1" x14ac:dyDescent="0.2">
      <c r="A69" s="80">
        <v>41334</v>
      </c>
      <c r="B69" s="78">
        <v>98.035386101900002</v>
      </c>
      <c r="C69" s="77">
        <v>0.26</v>
      </c>
      <c r="D69" s="76">
        <v>7875</v>
      </c>
      <c r="E69" s="78">
        <v>98.568831190200001</v>
      </c>
      <c r="F69" s="77">
        <v>-0.43</v>
      </c>
      <c r="G69" s="79">
        <v>1343</v>
      </c>
      <c r="H69" s="78">
        <v>96.267766112199993</v>
      </c>
      <c r="I69" s="77">
        <v>0.36</v>
      </c>
      <c r="J69" s="79">
        <v>3184</v>
      </c>
      <c r="K69" s="78">
        <v>100.3754648892</v>
      </c>
      <c r="L69" s="77">
        <v>1.82</v>
      </c>
      <c r="M69" s="76">
        <v>3348</v>
      </c>
    </row>
    <row r="70" spans="1:13" ht="24.75" customHeight="1" x14ac:dyDescent="0.2">
      <c r="A70" s="80">
        <v>41365</v>
      </c>
      <c r="B70" s="78">
        <v>98.935615123700003</v>
      </c>
      <c r="C70" s="77">
        <v>0.92</v>
      </c>
      <c r="D70" s="76">
        <v>5690</v>
      </c>
      <c r="E70" s="78">
        <v>101.9699167023</v>
      </c>
      <c r="F70" s="77">
        <v>3.45</v>
      </c>
      <c r="G70" s="79">
        <v>1064</v>
      </c>
      <c r="H70" s="78">
        <v>96.108784171600007</v>
      </c>
      <c r="I70" s="77">
        <v>-0.17</v>
      </c>
      <c r="J70" s="79">
        <v>2169</v>
      </c>
      <c r="K70" s="78">
        <v>101.42106486119999</v>
      </c>
      <c r="L70" s="77">
        <v>1.04</v>
      </c>
      <c r="M70" s="76">
        <v>2457</v>
      </c>
    </row>
    <row r="71" spans="1:13" ht="24.75" customHeight="1" x14ac:dyDescent="0.2">
      <c r="A71" s="80">
        <v>41395</v>
      </c>
      <c r="B71" s="78">
        <v>98.823794922900007</v>
      </c>
      <c r="C71" s="77">
        <v>-0.11</v>
      </c>
      <c r="D71" s="76">
        <v>5572</v>
      </c>
      <c r="E71" s="78">
        <v>98.165772914399994</v>
      </c>
      <c r="F71" s="77">
        <v>-3.73</v>
      </c>
      <c r="G71" s="79">
        <v>1098</v>
      </c>
      <c r="H71" s="78">
        <v>96.2818115038</v>
      </c>
      <c r="I71" s="77">
        <v>0.18</v>
      </c>
      <c r="J71" s="79">
        <v>2193</v>
      </c>
      <c r="K71" s="78">
        <v>102.5175880864</v>
      </c>
      <c r="L71" s="77">
        <v>1.08</v>
      </c>
      <c r="M71" s="76">
        <v>2281</v>
      </c>
    </row>
    <row r="72" spans="1:13" ht="24.75" customHeight="1" x14ac:dyDescent="0.2">
      <c r="A72" s="80">
        <v>41426</v>
      </c>
      <c r="B72" s="78">
        <v>99.736039281999993</v>
      </c>
      <c r="C72" s="77">
        <v>0.92</v>
      </c>
      <c r="D72" s="76">
        <v>6026</v>
      </c>
      <c r="E72" s="78">
        <v>98.461236225600004</v>
      </c>
      <c r="F72" s="77">
        <v>0.3</v>
      </c>
      <c r="G72" s="79">
        <v>1264</v>
      </c>
      <c r="H72" s="78">
        <v>97.608602110500001</v>
      </c>
      <c r="I72" s="77">
        <v>1.38</v>
      </c>
      <c r="J72" s="79">
        <v>2392</v>
      </c>
      <c r="K72" s="78">
        <v>103.5202236976</v>
      </c>
      <c r="L72" s="77">
        <v>0.98</v>
      </c>
      <c r="M72" s="76">
        <v>2370</v>
      </c>
    </row>
    <row r="73" spans="1:13" ht="24.75" customHeight="1" x14ac:dyDescent="0.2">
      <c r="A73" s="80">
        <v>41456</v>
      </c>
      <c r="B73" s="78">
        <v>99.602065843999995</v>
      </c>
      <c r="C73" s="77">
        <v>-0.13</v>
      </c>
      <c r="D73" s="76">
        <v>6227</v>
      </c>
      <c r="E73" s="78">
        <v>97.388607497699994</v>
      </c>
      <c r="F73" s="77">
        <v>-1.0900000000000001</v>
      </c>
      <c r="G73" s="79">
        <v>1300</v>
      </c>
      <c r="H73" s="78">
        <v>97.707057312800004</v>
      </c>
      <c r="I73" s="77">
        <v>0.1</v>
      </c>
      <c r="J73" s="79">
        <v>2439</v>
      </c>
      <c r="K73" s="78">
        <v>103.58141555909999</v>
      </c>
      <c r="L73" s="77">
        <v>0.06</v>
      </c>
      <c r="M73" s="76">
        <v>2488</v>
      </c>
    </row>
    <row r="74" spans="1:13" ht="24.75" customHeight="1" x14ac:dyDescent="0.2">
      <c r="A74" s="80">
        <v>41487</v>
      </c>
      <c r="B74" s="78">
        <v>101.89470402169999</v>
      </c>
      <c r="C74" s="77">
        <v>2.2999999999999998</v>
      </c>
      <c r="D74" s="76">
        <v>5525</v>
      </c>
      <c r="E74" s="78">
        <v>101.1503450822</v>
      </c>
      <c r="F74" s="77">
        <v>3.86</v>
      </c>
      <c r="G74" s="79">
        <v>1166</v>
      </c>
      <c r="H74" s="78">
        <v>99.617509805400005</v>
      </c>
      <c r="I74" s="77">
        <v>1.96</v>
      </c>
      <c r="J74" s="79">
        <v>2168</v>
      </c>
      <c r="K74" s="78">
        <v>105.0261656612</v>
      </c>
      <c r="L74" s="77">
        <v>1.39</v>
      </c>
      <c r="M74" s="76">
        <v>2191</v>
      </c>
    </row>
    <row r="75" spans="1:13" ht="24.75" customHeight="1" x14ac:dyDescent="0.2">
      <c r="A75" s="80">
        <v>41518</v>
      </c>
      <c r="B75" s="78">
        <v>100.10325203639999</v>
      </c>
      <c r="C75" s="77">
        <v>-1.76</v>
      </c>
      <c r="D75" s="76">
        <v>5519</v>
      </c>
      <c r="E75" s="78">
        <v>98.377693815800001</v>
      </c>
      <c r="F75" s="77">
        <v>-2.74</v>
      </c>
      <c r="G75" s="79">
        <v>1215</v>
      </c>
      <c r="H75" s="78">
        <v>96.841720067400004</v>
      </c>
      <c r="I75" s="77">
        <v>-2.79</v>
      </c>
      <c r="J75" s="79">
        <v>2246</v>
      </c>
      <c r="K75" s="78">
        <v>105.41548607830001</v>
      </c>
      <c r="L75" s="77">
        <v>0.37</v>
      </c>
      <c r="M75" s="76">
        <v>2058</v>
      </c>
    </row>
    <row r="76" spans="1:13" ht="24.75" customHeight="1" x14ac:dyDescent="0.2">
      <c r="A76" s="80">
        <v>41548</v>
      </c>
      <c r="B76" s="78">
        <v>101.1722528743</v>
      </c>
      <c r="C76" s="77">
        <v>1.07</v>
      </c>
      <c r="D76" s="76">
        <v>5175</v>
      </c>
      <c r="E76" s="78">
        <v>100.43307929380001</v>
      </c>
      <c r="F76" s="77">
        <v>2.09</v>
      </c>
      <c r="G76" s="79">
        <v>1070</v>
      </c>
      <c r="H76" s="78">
        <v>97.362089012699997</v>
      </c>
      <c r="I76" s="77">
        <v>0.54</v>
      </c>
      <c r="J76" s="79">
        <v>2077</v>
      </c>
      <c r="K76" s="78">
        <v>105.88337195450001</v>
      </c>
      <c r="L76" s="77">
        <v>0.44</v>
      </c>
      <c r="M76" s="76">
        <v>2028</v>
      </c>
    </row>
    <row r="77" spans="1:13" ht="24.75" customHeight="1" x14ac:dyDescent="0.2">
      <c r="A77" s="80">
        <v>41579</v>
      </c>
      <c r="B77" s="78">
        <v>103.2670548486</v>
      </c>
      <c r="C77" s="77">
        <v>2.0699999999999998</v>
      </c>
      <c r="D77" s="76">
        <v>5539</v>
      </c>
      <c r="E77" s="78">
        <v>101.5473622942</v>
      </c>
      <c r="F77" s="77">
        <v>1.1100000000000001</v>
      </c>
      <c r="G77" s="79">
        <v>1120</v>
      </c>
      <c r="H77" s="78">
        <v>100.0281821861</v>
      </c>
      <c r="I77" s="77">
        <v>2.74</v>
      </c>
      <c r="J77" s="79">
        <v>2315</v>
      </c>
      <c r="K77" s="78">
        <v>107.7937673389</v>
      </c>
      <c r="L77" s="77">
        <v>1.8</v>
      </c>
      <c r="M77" s="76">
        <v>2104</v>
      </c>
    </row>
    <row r="78" spans="1:13" ht="24.75" customHeight="1" thickBot="1" x14ac:dyDescent="0.25">
      <c r="A78" s="75">
        <v>41609</v>
      </c>
      <c r="B78" s="73">
        <v>100.74612467279999</v>
      </c>
      <c r="C78" s="72">
        <v>-2.44</v>
      </c>
      <c r="D78" s="71">
        <v>5881</v>
      </c>
      <c r="E78" s="73">
        <v>97.008694300900004</v>
      </c>
      <c r="F78" s="72">
        <v>-4.47</v>
      </c>
      <c r="G78" s="74">
        <v>1227</v>
      </c>
      <c r="H78" s="73">
        <v>97.562684371000003</v>
      </c>
      <c r="I78" s="72">
        <v>-2.46</v>
      </c>
      <c r="J78" s="74">
        <v>2358</v>
      </c>
      <c r="K78" s="73">
        <v>109.58570819960001</v>
      </c>
      <c r="L78" s="72">
        <v>1.66</v>
      </c>
      <c r="M78" s="71">
        <v>2296</v>
      </c>
    </row>
    <row r="79" spans="1:13" ht="24.75" customHeight="1" x14ac:dyDescent="0.2">
      <c r="A79" s="80">
        <v>41640</v>
      </c>
      <c r="B79" s="78">
        <v>100.88352852360001</v>
      </c>
      <c r="C79" s="77">
        <v>0.14000000000000001</v>
      </c>
      <c r="D79" s="76">
        <v>4152</v>
      </c>
      <c r="E79" s="78">
        <v>98.9546852677</v>
      </c>
      <c r="F79" s="77">
        <v>2.0099999999999998</v>
      </c>
      <c r="G79" s="79">
        <v>789</v>
      </c>
      <c r="H79" s="78">
        <v>97.160820518799994</v>
      </c>
      <c r="I79" s="77">
        <v>-0.41</v>
      </c>
      <c r="J79" s="79">
        <v>1498</v>
      </c>
      <c r="K79" s="78">
        <v>106.94654018830001</v>
      </c>
      <c r="L79" s="77">
        <v>-2.41</v>
      </c>
      <c r="M79" s="76">
        <v>1865</v>
      </c>
    </row>
    <row r="80" spans="1:13" ht="24.75" customHeight="1" x14ac:dyDescent="0.2">
      <c r="A80" s="80">
        <v>41671</v>
      </c>
      <c r="B80" s="78">
        <v>102.9935396976</v>
      </c>
      <c r="C80" s="77">
        <v>2.09</v>
      </c>
      <c r="D80" s="76">
        <v>4782</v>
      </c>
      <c r="E80" s="78">
        <v>97.835176421</v>
      </c>
      <c r="F80" s="77">
        <v>-1.1299999999999999</v>
      </c>
      <c r="G80" s="79">
        <v>829</v>
      </c>
      <c r="H80" s="78">
        <v>99.123167652999996</v>
      </c>
      <c r="I80" s="77">
        <v>2.02</v>
      </c>
      <c r="J80" s="79">
        <v>1907</v>
      </c>
      <c r="K80" s="78">
        <v>110.46368604040001</v>
      </c>
      <c r="L80" s="77">
        <v>3.29</v>
      </c>
      <c r="M80" s="76">
        <v>2046</v>
      </c>
    </row>
    <row r="81" spans="1:13" ht="24.75" customHeight="1" x14ac:dyDescent="0.2">
      <c r="A81" s="80">
        <v>41699</v>
      </c>
      <c r="B81" s="78">
        <v>101.4681003706</v>
      </c>
      <c r="C81" s="77">
        <v>-1.48</v>
      </c>
      <c r="D81" s="76">
        <v>7933</v>
      </c>
      <c r="E81" s="78">
        <v>97.715999718899994</v>
      </c>
      <c r="F81" s="77">
        <v>-0.12</v>
      </c>
      <c r="G81" s="79">
        <v>1385</v>
      </c>
      <c r="H81" s="78">
        <v>98.295564847199998</v>
      </c>
      <c r="I81" s="77">
        <v>-0.83</v>
      </c>
      <c r="J81" s="79">
        <v>3033</v>
      </c>
      <c r="K81" s="78">
        <v>108.1318948645</v>
      </c>
      <c r="L81" s="77">
        <v>-2.11</v>
      </c>
      <c r="M81" s="76">
        <v>3515</v>
      </c>
    </row>
    <row r="82" spans="1:13" ht="24.75" customHeight="1" x14ac:dyDescent="0.2">
      <c r="A82" s="80">
        <v>41730</v>
      </c>
      <c r="B82" s="78">
        <v>100.1096859325</v>
      </c>
      <c r="C82" s="77">
        <v>-1.34</v>
      </c>
      <c r="D82" s="76">
        <v>4007</v>
      </c>
      <c r="E82" s="78">
        <v>96.072734963499997</v>
      </c>
      <c r="F82" s="77">
        <v>-1.68</v>
      </c>
      <c r="G82" s="79">
        <v>661</v>
      </c>
      <c r="H82" s="78">
        <v>96.965846315999997</v>
      </c>
      <c r="I82" s="77">
        <v>-1.35</v>
      </c>
      <c r="J82" s="79">
        <v>1394</v>
      </c>
      <c r="K82" s="78">
        <v>107.2331028433</v>
      </c>
      <c r="L82" s="77">
        <v>-0.83</v>
      </c>
      <c r="M82" s="76">
        <v>1952</v>
      </c>
    </row>
    <row r="83" spans="1:13" ht="24.75" customHeight="1" x14ac:dyDescent="0.2">
      <c r="A83" s="80">
        <v>41760</v>
      </c>
      <c r="B83" s="78">
        <v>102.039300875</v>
      </c>
      <c r="C83" s="77">
        <v>1.93</v>
      </c>
      <c r="D83" s="76">
        <v>4383</v>
      </c>
      <c r="E83" s="78">
        <v>100.6592793364</v>
      </c>
      <c r="F83" s="77">
        <v>4.7699999999999996</v>
      </c>
      <c r="G83" s="79">
        <v>725</v>
      </c>
      <c r="H83" s="78">
        <v>97.163960594499997</v>
      </c>
      <c r="I83" s="77">
        <v>0.2</v>
      </c>
      <c r="J83" s="79">
        <v>1639</v>
      </c>
      <c r="K83" s="78">
        <v>109.546002097</v>
      </c>
      <c r="L83" s="77">
        <v>2.16</v>
      </c>
      <c r="M83" s="76">
        <v>2019</v>
      </c>
    </row>
    <row r="84" spans="1:13" ht="24.75" customHeight="1" x14ac:dyDescent="0.2">
      <c r="A84" s="80">
        <v>41791</v>
      </c>
      <c r="B84" s="78">
        <v>101.2673992461</v>
      </c>
      <c r="C84" s="77">
        <v>-0.76</v>
      </c>
      <c r="D84" s="76">
        <v>5024</v>
      </c>
      <c r="E84" s="78">
        <v>99.067024467899998</v>
      </c>
      <c r="F84" s="77">
        <v>-1.58</v>
      </c>
      <c r="G84" s="79">
        <v>930</v>
      </c>
      <c r="H84" s="78">
        <v>96.335644480100001</v>
      </c>
      <c r="I84" s="77">
        <v>-0.85</v>
      </c>
      <c r="J84" s="79">
        <v>2048</v>
      </c>
      <c r="K84" s="78">
        <v>109.65894534740001</v>
      </c>
      <c r="L84" s="77">
        <v>0.1</v>
      </c>
      <c r="M84" s="76">
        <v>2046</v>
      </c>
    </row>
    <row r="85" spans="1:13" ht="24.75" customHeight="1" x14ac:dyDescent="0.2">
      <c r="A85" s="80">
        <v>41821</v>
      </c>
      <c r="B85" s="78">
        <v>102.8139311094</v>
      </c>
      <c r="C85" s="77">
        <v>1.53</v>
      </c>
      <c r="D85" s="76">
        <v>5114</v>
      </c>
      <c r="E85" s="78">
        <v>100.4316418913</v>
      </c>
      <c r="F85" s="77">
        <v>1.38</v>
      </c>
      <c r="G85" s="79">
        <v>904</v>
      </c>
      <c r="H85" s="78">
        <v>97.540421698700001</v>
      </c>
      <c r="I85" s="77">
        <v>1.25</v>
      </c>
      <c r="J85" s="79">
        <v>2020</v>
      </c>
      <c r="K85" s="78">
        <v>111.1505490152</v>
      </c>
      <c r="L85" s="77">
        <v>1.36</v>
      </c>
      <c r="M85" s="76">
        <v>2190</v>
      </c>
    </row>
    <row r="86" spans="1:13" ht="24.75" customHeight="1" x14ac:dyDescent="0.2">
      <c r="A86" s="80">
        <v>41852</v>
      </c>
      <c r="B86" s="78">
        <v>101.5386221392</v>
      </c>
      <c r="C86" s="77">
        <v>-1.24</v>
      </c>
      <c r="D86" s="76">
        <v>4456</v>
      </c>
      <c r="E86" s="78">
        <v>97.714578665199994</v>
      </c>
      <c r="F86" s="77">
        <v>-2.71</v>
      </c>
      <c r="G86" s="79">
        <v>765</v>
      </c>
      <c r="H86" s="78">
        <v>96.579849791699999</v>
      </c>
      <c r="I86" s="77">
        <v>-0.98</v>
      </c>
      <c r="J86" s="79">
        <v>1830</v>
      </c>
      <c r="K86" s="78">
        <v>110.5451154789</v>
      </c>
      <c r="L86" s="77">
        <v>-0.54</v>
      </c>
      <c r="M86" s="76">
        <v>1861</v>
      </c>
    </row>
    <row r="87" spans="1:13" ht="24.75" customHeight="1" x14ac:dyDescent="0.2">
      <c r="A87" s="80">
        <v>41883</v>
      </c>
      <c r="B87" s="78">
        <v>101.7569867597</v>
      </c>
      <c r="C87" s="77">
        <v>0.22</v>
      </c>
      <c r="D87" s="76">
        <v>5050</v>
      </c>
      <c r="E87" s="78">
        <v>100.7610886984</v>
      </c>
      <c r="F87" s="77">
        <v>3.12</v>
      </c>
      <c r="G87" s="79">
        <v>888</v>
      </c>
      <c r="H87" s="78">
        <v>94.836572266700003</v>
      </c>
      <c r="I87" s="77">
        <v>-1.81</v>
      </c>
      <c r="J87" s="79">
        <v>2105</v>
      </c>
      <c r="K87" s="78">
        <v>111.3736116739</v>
      </c>
      <c r="L87" s="77">
        <v>0.75</v>
      </c>
      <c r="M87" s="76">
        <v>2057</v>
      </c>
    </row>
    <row r="88" spans="1:13" ht="24.75" customHeight="1" x14ac:dyDescent="0.2">
      <c r="A88" s="80">
        <v>41913</v>
      </c>
      <c r="B88" s="78">
        <v>102.23346410000001</v>
      </c>
      <c r="C88" s="77">
        <v>0.47</v>
      </c>
      <c r="D88" s="76">
        <v>4815</v>
      </c>
      <c r="E88" s="78">
        <v>95.560430404599998</v>
      </c>
      <c r="F88" s="77">
        <v>-5.16</v>
      </c>
      <c r="G88" s="79">
        <v>831</v>
      </c>
      <c r="H88" s="78">
        <v>97.332443731599994</v>
      </c>
      <c r="I88" s="77">
        <v>2.63</v>
      </c>
      <c r="J88" s="79">
        <v>1938</v>
      </c>
      <c r="K88" s="78">
        <v>112.292887607</v>
      </c>
      <c r="L88" s="77">
        <v>0.83</v>
      </c>
      <c r="M88" s="76">
        <v>2046</v>
      </c>
    </row>
    <row r="89" spans="1:13" ht="24.75" customHeight="1" x14ac:dyDescent="0.2">
      <c r="A89" s="80">
        <v>41944</v>
      </c>
      <c r="B89" s="78">
        <v>102.73409417089999</v>
      </c>
      <c r="C89" s="77">
        <v>0.49</v>
      </c>
      <c r="D89" s="76">
        <v>4796</v>
      </c>
      <c r="E89" s="78">
        <v>98.690208700200003</v>
      </c>
      <c r="F89" s="77">
        <v>3.28</v>
      </c>
      <c r="G89" s="79">
        <v>838</v>
      </c>
      <c r="H89" s="78">
        <v>96.634696221699997</v>
      </c>
      <c r="I89" s="77">
        <v>-0.72</v>
      </c>
      <c r="J89" s="79">
        <v>2008</v>
      </c>
      <c r="K89" s="78">
        <v>113.0553307576</v>
      </c>
      <c r="L89" s="77">
        <v>0.68</v>
      </c>
      <c r="M89" s="76">
        <v>1950</v>
      </c>
    </row>
    <row r="90" spans="1:13" ht="24.75" customHeight="1" thickBot="1" x14ac:dyDescent="0.25">
      <c r="A90" s="75">
        <v>41974</v>
      </c>
      <c r="B90" s="73">
        <v>103.70886502170001</v>
      </c>
      <c r="C90" s="72">
        <v>0.95</v>
      </c>
      <c r="D90" s="71">
        <v>5653</v>
      </c>
      <c r="E90" s="73">
        <v>106.7347584801</v>
      </c>
      <c r="F90" s="72">
        <v>8.15</v>
      </c>
      <c r="G90" s="74">
        <v>979</v>
      </c>
      <c r="H90" s="73">
        <v>96.113213564500001</v>
      </c>
      <c r="I90" s="72">
        <v>-0.54</v>
      </c>
      <c r="J90" s="74">
        <v>2351</v>
      </c>
      <c r="K90" s="73">
        <v>113.5741818903</v>
      </c>
      <c r="L90" s="72">
        <v>0.46</v>
      </c>
      <c r="M90" s="71">
        <v>2323</v>
      </c>
    </row>
    <row r="91" spans="1:13" ht="24.75" customHeight="1" x14ac:dyDescent="0.2">
      <c r="A91" s="80">
        <v>42005</v>
      </c>
      <c r="B91" s="78">
        <v>103.80110917410001</v>
      </c>
      <c r="C91" s="77">
        <v>0.09</v>
      </c>
      <c r="D91" s="76">
        <v>3610</v>
      </c>
      <c r="E91" s="78">
        <v>99.131980919300005</v>
      </c>
      <c r="F91" s="77">
        <v>-7.12</v>
      </c>
      <c r="G91" s="79">
        <v>580</v>
      </c>
      <c r="H91" s="78">
        <v>97.616028534700007</v>
      </c>
      <c r="I91" s="77">
        <v>1.56</v>
      </c>
      <c r="J91" s="79">
        <v>1297</v>
      </c>
      <c r="K91" s="78">
        <v>114.09127077869999</v>
      </c>
      <c r="L91" s="77">
        <v>0.46</v>
      </c>
      <c r="M91" s="76">
        <v>1733</v>
      </c>
    </row>
    <row r="92" spans="1:13" ht="25.5" customHeight="1" x14ac:dyDescent="0.2">
      <c r="A92" s="80">
        <v>42036</v>
      </c>
      <c r="B92" s="78">
        <v>104.7902984179</v>
      </c>
      <c r="C92" s="77">
        <v>0.95</v>
      </c>
      <c r="D92" s="76">
        <v>4761</v>
      </c>
      <c r="E92" s="78">
        <v>103.15610429029999</v>
      </c>
      <c r="F92" s="77">
        <v>4.0599999999999996</v>
      </c>
      <c r="G92" s="79">
        <v>715</v>
      </c>
      <c r="H92" s="78">
        <v>97.141287335000001</v>
      </c>
      <c r="I92" s="77">
        <v>-0.49</v>
      </c>
      <c r="J92" s="79">
        <v>1847</v>
      </c>
      <c r="K92" s="78">
        <v>114.53023034180001</v>
      </c>
      <c r="L92" s="77">
        <v>0.38</v>
      </c>
      <c r="M92" s="76">
        <v>2199</v>
      </c>
    </row>
    <row r="93" spans="1:13" ht="25.5" customHeight="1" x14ac:dyDescent="0.2">
      <c r="A93" s="80">
        <v>42064</v>
      </c>
      <c r="B93" s="78">
        <v>104.50064248539999</v>
      </c>
      <c r="C93" s="77">
        <v>-0.28000000000000003</v>
      </c>
      <c r="D93" s="76">
        <v>7355</v>
      </c>
      <c r="E93" s="78">
        <v>100.6131483857</v>
      </c>
      <c r="F93" s="77">
        <v>-2.4700000000000002</v>
      </c>
      <c r="G93" s="79">
        <v>1087</v>
      </c>
      <c r="H93" s="78">
        <v>96.502466063900002</v>
      </c>
      <c r="I93" s="77">
        <v>-0.66</v>
      </c>
      <c r="J93" s="79">
        <v>2970</v>
      </c>
      <c r="K93" s="78">
        <v>117.8120219181</v>
      </c>
      <c r="L93" s="77">
        <v>2.87</v>
      </c>
      <c r="M93" s="76">
        <v>3298</v>
      </c>
    </row>
    <row r="94" spans="1:13" ht="25.5" customHeight="1" x14ac:dyDescent="0.2">
      <c r="A94" s="80">
        <v>42095</v>
      </c>
      <c r="B94" s="78">
        <v>105.00797727529999</v>
      </c>
      <c r="C94" s="77">
        <v>0.49</v>
      </c>
      <c r="D94" s="76">
        <v>4676</v>
      </c>
      <c r="E94" s="78">
        <v>100.56451676179999</v>
      </c>
      <c r="F94" s="77">
        <v>-0.05</v>
      </c>
      <c r="G94" s="79">
        <v>753</v>
      </c>
      <c r="H94" s="78">
        <v>98.215552018899999</v>
      </c>
      <c r="I94" s="77">
        <v>1.78</v>
      </c>
      <c r="J94" s="79">
        <v>1712</v>
      </c>
      <c r="K94" s="78">
        <v>117.1880406304</v>
      </c>
      <c r="L94" s="77">
        <v>-0.53</v>
      </c>
      <c r="M94" s="76">
        <v>2211</v>
      </c>
    </row>
    <row r="95" spans="1:13" ht="25.5" customHeight="1" x14ac:dyDescent="0.2">
      <c r="A95" s="80">
        <v>42125</v>
      </c>
      <c r="B95" s="78">
        <v>105.4843403877</v>
      </c>
      <c r="C95" s="77">
        <v>0.45</v>
      </c>
      <c r="D95" s="76">
        <v>4497</v>
      </c>
      <c r="E95" s="78">
        <v>102.2932195182</v>
      </c>
      <c r="F95" s="77">
        <v>1.72</v>
      </c>
      <c r="G95" s="79">
        <v>708</v>
      </c>
      <c r="H95" s="78">
        <v>98.789154989699995</v>
      </c>
      <c r="I95" s="77">
        <v>0.57999999999999996</v>
      </c>
      <c r="J95" s="79">
        <v>1772</v>
      </c>
      <c r="K95" s="78">
        <v>117.30363765360001</v>
      </c>
      <c r="L95" s="77">
        <v>0.1</v>
      </c>
      <c r="M95" s="76">
        <v>2017</v>
      </c>
    </row>
    <row r="96" spans="1:13" ht="25.5" customHeight="1" x14ac:dyDescent="0.2">
      <c r="A96" s="80">
        <v>42156</v>
      </c>
      <c r="B96" s="78">
        <v>105.0021193091</v>
      </c>
      <c r="C96" s="77">
        <v>-0.46</v>
      </c>
      <c r="D96" s="76">
        <v>5542</v>
      </c>
      <c r="E96" s="78">
        <v>101.5913650463</v>
      </c>
      <c r="F96" s="77">
        <v>-0.69</v>
      </c>
      <c r="G96" s="79">
        <v>1009</v>
      </c>
      <c r="H96" s="78">
        <v>97.355109774400006</v>
      </c>
      <c r="I96" s="77">
        <v>-1.45</v>
      </c>
      <c r="J96" s="79">
        <v>2194</v>
      </c>
      <c r="K96" s="78">
        <v>117.2217834345</v>
      </c>
      <c r="L96" s="77">
        <v>-7.0000000000000007E-2</v>
      </c>
      <c r="M96" s="76">
        <v>2339</v>
      </c>
    </row>
    <row r="97" spans="1:13" ht="25.5" customHeight="1" x14ac:dyDescent="0.2">
      <c r="A97" s="80">
        <v>42186</v>
      </c>
      <c r="B97" s="78">
        <v>105.843741841</v>
      </c>
      <c r="C97" s="77">
        <v>0.8</v>
      </c>
      <c r="D97" s="76">
        <v>5878</v>
      </c>
      <c r="E97" s="78">
        <v>101.1589607001</v>
      </c>
      <c r="F97" s="77">
        <v>-0.43</v>
      </c>
      <c r="G97" s="79">
        <v>973</v>
      </c>
      <c r="H97" s="78">
        <v>98.317071484799996</v>
      </c>
      <c r="I97" s="77">
        <v>0.99</v>
      </c>
      <c r="J97" s="79">
        <v>2334</v>
      </c>
      <c r="K97" s="78">
        <v>118.1752129436</v>
      </c>
      <c r="L97" s="77">
        <v>0.81</v>
      </c>
      <c r="M97" s="76">
        <v>2571</v>
      </c>
    </row>
    <row r="98" spans="1:13" ht="25.5" customHeight="1" x14ac:dyDescent="0.2">
      <c r="A98" s="80">
        <v>42217</v>
      </c>
      <c r="B98" s="78">
        <v>105.77987621859999</v>
      </c>
      <c r="C98" s="77">
        <v>-0.06</v>
      </c>
      <c r="D98" s="76">
        <v>4918</v>
      </c>
      <c r="E98" s="78">
        <v>100.7264041832</v>
      </c>
      <c r="F98" s="77">
        <v>-0.43</v>
      </c>
      <c r="G98" s="79">
        <v>852</v>
      </c>
      <c r="H98" s="78">
        <v>98.371265023399999</v>
      </c>
      <c r="I98" s="77">
        <v>0.06</v>
      </c>
      <c r="J98" s="79">
        <v>1950</v>
      </c>
      <c r="K98" s="78">
        <v>118.7897512645</v>
      </c>
      <c r="L98" s="77">
        <v>0.52</v>
      </c>
      <c r="M98" s="76">
        <v>2116</v>
      </c>
    </row>
    <row r="99" spans="1:13" ht="25.5" customHeight="1" x14ac:dyDescent="0.2">
      <c r="A99" s="80">
        <v>42248</v>
      </c>
      <c r="B99" s="78">
        <v>106.30490927220001</v>
      </c>
      <c r="C99" s="77">
        <v>0.5</v>
      </c>
      <c r="D99" s="76">
        <v>5282</v>
      </c>
      <c r="E99" s="78">
        <v>98.494825113399997</v>
      </c>
      <c r="F99" s="77">
        <v>-2.2200000000000002</v>
      </c>
      <c r="G99" s="79">
        <v>887</v>
      </c>
      <c r="H99" s="78">
        <v>99.3781358926</v>
      </c>
      <c r="I99" s="77">
        <v>1.02</v>
      </c>
      <c r="J99" s="79">
        <v>2228</v>
      </c>
      <c r="K99" s="78">
        <v>120.85786825770001</v>
      </c>
      <c r="L99" s="77">
        <v>1.74</v>
      </c>
      <c r="M99" s="76">
        <v>2167</v>
      </c>
    </row>
    <row r="100" spans="1:13" ht="25.5" customHeight="1" x14ac:dyDescent="0.2">
      <c r="A100" s="80">
        <v>42278</v>
      </c>
      <c r="B100" s="78">
        <v>105.8068853259</v>
      </c>
      <c r="C100" s="77">
        <v>-0.47</v>
      </c>
      <c r="D100" s="76">
        <v>4829</v>
      </c>
      <c r="E100" s="78">
        <v>99.476887918700001</v>
      </c>
      <c r="F100" s="77">
        <v>1</v>
      </c>
      <c r="G100" s="79">
        <v>822</v>
      </c>
      <c r="H100" s="78">
        <v>96.553148504199996</v>
      </c>
      <c r="I100" s="77">
        <v>-2.84</v>
      </c>
      <c r="J100" s="79">
        <v>1890</v>
      </c>
      <c r="K100" s="78">
        <v>121.3407364744</v>
      </c>
      <c r="L100" s="77">
        <v>0.4</v>
      </c>
      <c r="M100" s="76">
        <v>2117</v>
      </c>
    </row>
    <row r="101" spans="1:13" ht="25.5" customHeight="1" x14ac:dyDescent="0.2">
      <c r="A101" s="80">
        <v>42309</v>
      </c>
      <c r="B101" s="78">
        <v>106.89351482479999</v>
      </c>
      <c r="C101" s="77">
        <v>1.03</v>
      </c>
      <c r="D101" s="76">
        <v>4995</v>
      </c>
      <c r="E101" s="78">
        <v>101.5101636127</v>
      </c>
      <c r="F101" s="77">
        <v>2.04</v>
      </c>
      <c r="G101" s="79">
        <v>792</v>
      </c>
      <c r="H101" s="78">
        <v>97.757887906899995</v>
      </c>
      <c r="I101" s="77">
        <v>1.25</v>
      </c>
      <c r="J101" s="79">
        <v>2026</v>
      </c>
      <c r="K101" s="78">
        <v>121.41987981139999</v>
      </c>
      <c r="L101" s="77">
        <v>7.0000000000000007E-2</v>
      </c>
      <c r="M101" s="76">
        <v>2177</v>
      </c>
    </row>
    <row r="102" spans="1:13" ht="25.5" customHeight="1" thickBot="1" x14ac:dyDescent="0.25">
      <c r="A102" s="75">
        <v>42339</v>
      </c>
      <c r="B102" s="73">
        <v>107.79178489589999</v>
      </c>
      <c r="C102" s="72">
        <v>0.84</v>
      </c>
      <c r="D102" s="71">
        <v>5442</v>
      </c>
      <c r="E102" s="73">
        <v>101.3357588539</v>
      </c>
      <c r="F102" s="72">
        <v>-0.17</v>
      </c>
      <c r="G102" s="74">
        <v>971</v>
      </c>
      <c r="H102" s="73">
        <v>101.43238132739999</v>
      </c>
      <c r="I102" s="72">
        <v>3.76</v>
      </c>
      <c r="J102" s="74">
        <v>2232</v>
      </c>
      <c r="K102" s="73">
        <v>122.49074508699999</v>
      </c>
      <c r="L102" s="72">
        <v>0.88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108.1267440221</v>
      </c>
      <c r="C103" s="77">
        <v>0.31</v>
      </c>
      <c r="D103" s="76">
        <v>3851</v>
      </c>
      <c r="E103" s="78">
        <v>101.2947712695</v>
      </c>
      <c r="F103" s="77">
        <v>-0.04</v>
      </c>
      <c r="G103" s="79">
        <v>592</v>
      </c>
      <c r="H103" s="78">
        <v>99.419324276699996</v>
      </c>
      <c r="I103" s="77">
        <v>-1.98</v>
      </c>
      <c r="J103" s="79">
        <v>1454</v>
      </c>
      <c r="K103" s="78">
        <v>123.5472227762</v>
      </c>
      <c r="L103" s="77">
        <v>0.86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106.1000126365</v>
      </c>
      <c r="C104" s="77">
        <v>-1.87</v>
      </c>
      <c r="D104" s="76">
        <v>4634</v>
      </c>
      <c r="E104" s="78">
        <v>93.293499914600005</v>
      </c>
      <c r="F104" s="77">
        <v>-7.9</v>
      </c>
      <c r="G104" s="79">
        <v>751</v>
      </c>
      <c r="H104" s="78">
        <v>99.290139906700006</v>
      </c>
      <c r="I104" s="77">
        <v>-0.13</v>
      </c>
      <c r="J104" s="79">
        <v>1874</v>
      </c>
      <c r="K104" s="78">
        <v>123.9431446734</v>
      </c>
      <c r="L104" s="77">
        <v>0.32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108.05240351490001</v>
      </c>
      <c r="C105" s="77">
        <v>1.84</v>
      </c>
      <c r="D105" s="76">
        <v>7217</v>
      </c>
      <c r="E105" s="78">
        <v>100.50363693369999</v>
      </c>
      <c r="F105" s="77">
        <v>7.73</v>
      </c>
      <c r="G105" s="79">
        <v>1060</v>
      </c>
      <c r="H105" s="78">
        <v>99.983439582000003</v>
      </c>
      <c r="I105" s="77">
        <v>0.7</v>
      </c>
      <c r="J105" s="79">
        <v>2852</v>
      </c>
      <c r="K105" s="78">
        <v>123.6940107695</v>
      </c>
      <c r="L105" s="77">
        <v>-0.2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108.530083359</v>
      </c>
      <c r="C106" s="77">
        <v>0.44</v>
      </c>
      <c r="D106" s="76">
        <v>5012</v>
      </c>
      <c r="E106" s="78">
        <v>102.7841232359</v>
      </c>
      <c r="F106" s="77">
        <v>2.27</v>
      </c>
      <c r="G106" s="79">
        <v>795</v>
      </c>
      <c r="H106" s="78">
        <v>99.934729436500007</v>
      </c>
      <c r="I106" s="77">
        <v>-0.05</v>
      </c>
      <c r="J106" s="79">
        <v>1874</v>
      </c>
      <c r="K106" s="78">
        <v>123.90339428030001</v>
      </c>
      <c r="L106" s="77">
        <v>0.17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108.7169309033</v>
      </c>
      <c r="C107" s="77">
        <v>0.17</v>
      </c>
      <c r="D107" s="76">
        <v>4724</v>
      </c>
      <c r="E107" s="78">
        <v>102.9431596007</v>
      </c>
      <c r="F107" s="77">
        <v>0.15</v>
      </c>
      <c r="G107" s="79">
        <v>812</v>
      </c>
      <c r="H107" s="78">
        <v>99.006899072500005</v>
      </c>
      <c r="I107" s="77">
        <v>-0.93</v>
      </c>
      <c r="J107" s="79">
        <v>1734</v>
      </c>
      <c r="K107" s="78">
        <v>126.0659734693</v>
      </c>
      <c r="L107" s="77">
        <v>1.75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110.20685947779999</v>
      </c>
      <c r="C108" s="77">
        <v>1.37</v>
      </c>
      <c r="D108" s="76">
        <v>5314</v>
      </c>
      <c r="E108" s="78">
        <v>103.1148014537</v>
      </c>
      <c r="F108" s="77">
        <v>0.17</v>
      </c>
      <c r="G108" s="79">
        <v>893</v>
      </c>
      <c r="H108" s="78">
        <v>101.278183668</v>
      </c>
      <c r="I108" s="77">
        <v>2.29</v>
      </c>
      <c r="J108" s="79">
        <v>2075</v>
      </c>
      <c r="K108" s="78">
        <v>126.85976870970001</v>
      </c>
      <c r="L108" s="77">
        <v>0.63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109.2815927819</v>
      </c>
      <c r="C109" s="77">
        <v>-0.84</v>
      </c>
      <c r="D109" s="76">
        <v>5206</v>
      </c>
      <c r="E109" s="78">
        <v>102.6853267369</v>
      </c>
      <c r="F109" s="77">
        <v>-0.42</v>
      </c>
      <c r="G109" s="79">
        <v>856</v>
      </c>
      <c r="H109" s="78">
        <v>98.990184579699999</v>
      </c>
      <c r="I109" s="77">
        <v>-2.2599999999999998</v>
      </c>
      <c r="J109" s="79">
        <v>1959</v>
      </c>
      <c r="K109" s="78">
        <v>125.9989711775</v>
      </c>
      <c r="L109" s="77">
        <v>-0.68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110.1724933088</v>
      </c>
      <c r="C110" s="77">
        <v>0.82</v>
      </c>
      <c r="D110" s="76">
        <v>4884</v>
      </c>
      <c r="E110" s="78">
        <v>105.0691075509</v>
      </c>
      <c r="F110" s="77">
        <v>2.3199999999999998</v>
      </c>
      <c r="G110" s="79">
        <v>827</v>
      </c>
      <c r="H110" s="78">
        <v>99.036052839999996</v>
      </c>
      <c r="I110" s="77">
        <v>0.05</v>
      </c>
      <c r="J110" s="79">
        <v>1879</v>
      </c>
      <c r="K110" s="78">
        <v>127.67085012690001</v>
      </c>
      <c r="L110" s="77">
        <v>1.33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110.869540833</v>
      </c>
      <c r="C111" s="77">
        <v>0.63</v>
      </c>
      <c r="D111" s="76">
        <v>5242</v>
      </c>
      <c r="E111" s="78">
        <v>103.90194794289999</v>
      </c>
      <c r="F111" s="77">
        <v>-1.1100000000000001</v>
      </c>
      <c r="G111" s="79">
        <v>927</v>
      </c>
      <c r="H111" s="78">
        <v>100.81101739819999</v>
      </c>
      <c r="I111" s="77">
        <v>1.79</v>
      </c>
      <c r="J111" s="79">
        <v>2040</v>
      </c>
      <c r="K111" s="78">
        <v>128.5944897007</v>
      </c>
      <c r="L111" s="77">
        <v>0.72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111.01445726910001</v>
      </c>
      <c r="C112" s="77">
        <v>0.13</v>
      </c>
      <c r="D112" s="76">
        <v>4618</v>
      </c>
      <c r="E112" s="78">
        <v>104.6452186904</v>
      </c>
      <c r="F112" s="77">
        <v>0.72</v>
      </c>
      <c r="G112" s="79">
        <v>778</v>
      </c>
      <c r="H112" s="78">
        <v>100.71286233249999</v>
      </c>
      <c r="I112" s="77">
        <v>-0.1</v>
      </c>
      <c r="J112" s="79">
        <v>1753</v>
      </c>
      <c r="K112" s="78">
        <v>127.7254594815</v>
      </c>
      <c r="L112" s="77">
        <v>-0.68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110.2220679954</v>
      </c>
      <c r="C113" s="77">
        <v>-0.71</v>
      </c>
      <c r="D113" s="76">
        <v>5160</v>
      </c>
      <c r="E113" s="78">
        <v>99.985057668899998</v>
      </c>
      <c r="F113" s="77">
        <v>-4.45</v>
      </c>
      <c r="G113" s="79">
        <v>854</v>
      </c>
      <c r="H113" s="78">
        <v>100.7962135274</v>
      </c>
      <c r="I113" s="77">
        <v>0.08</v>
      </c>
      <c r="J113" s="79">
        <v>2061</v>
      </c>
      <c r="K113" s="78">
        <v>128.24483466839999</v>
      </c>
      <c r="L113" s="77">
        <v>0.41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111.17595693600001</v>
      </c>
      <c r="C114" s="72">
        <v>0.87</v>
      </c>
      <c r="D114" s="71">
        <v>5228</v>
      </c>
      <c r="E114" s="73">
        <v>105.42567591309999</v>
      </c>
      <c r="F114" s="72">
        <v>5.44</v>
      </c>
      <c r="G114" s="74">
        <v>940</v>
      </c>
      <c r="H114" s="73">
        <v>101.6939609203</v>
      </c>
      <c r="I114" s="72">
        <v>0.89</v>
      </c>
      <c r="J114" s="74">
        <v>1994</v>
      </c>
      <c r="K114" s="73">
        <v>127.79915615020001</v>
      </c>
      <c r="L114" s="72">
        <v>-0.35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114.25140749320001</v>
      </c>
      <c r="C115" s="11">
        <v>2.77</v>
      </c>
      <c r="D115" s="10">
        <v>3825</v>
      </c>
      <c r="E115" s="12">
        <v>111.9395537807</v>
      </c>
      <c r="F115" s="11">
        <v>6.18</v>
      </c>
      <c r="G115" s="10">
        <v>578</v>
      </c>
      <c r="H115" s="12">
        <v>101.8677019025</v>
      </c>
      <c r="I115" s="11">
        <v>0.17</v>
      </c>
      <c r="J115" s="10">
        <v>1288</v>
      </c>
      <c r="K115" s="12">
        <v>130.696098769</v>
      </c>
      <c r="L115" s="11">
        <v>2.27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112.6697311774</v>
      </c>
      <c r="C116" s="7">
        <v>-1.38</v>
      </c>
      <c r="D116" s="6">
        <v>4664</v>
      </c>
      <c r="E116" s="8">
        <v>107.17237374539999</v>
      </c>
      <c r="F116" s="7">
        <v>-4.26</v>
      </c>
      <c r="G116" s="6">
        <v>704</v>
      </c>
      <c r="H116" s="8">
        <v>101.47608741809999</v>
      </c>
      <c r="I116" s="7">
        <v>-0.38</v>
      </c>
      <c r="J116" s="6">
        <v>1811</v>
      </c>
      <c r="K116" s="8">
        <v>130.71369631900001</v>
      </c>
      <c r="L116" s="7">
        <v>0.01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112.3493747215</v>
      </c>
      <c r="C117" s="7">
        <v>-0.28000000000000003</v>
      </c>
      <c r="D117" s="6">
        <v>6936</v>
      </c>
      <c r="E117" s="8">
        <v>105.1833595929</v>
      </c>
      <c r="F117" s="7">
        <v>-1.86</v>
      </c>
      <c r="G117" s="6">
        <v>1021</v>
      </c>
      <c r="H117" s="8">
        <v>101.4444884408</v>
      </c>
      <c r="I117" s="7">
        <v>-0.03</v>
      </c>
      <c r="J117" s="6">
        <v>2676</v>
      </c>
      <c r="K117" s="8">
        <v>131.437492397</v>
      </c>
      <c r="L117" s="7">
        <v>0.55000000000000004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111.48515956830001</v>
      </c>
      <c r="C118" s="7">
        <v>-0.77</v>
      </c>
      <c r="D118" s="6">
        <v>3656</v>
      </c>
      <c r="E118" s="8">
        <v>105.3682754008</v>
      </c>
      <c r="F118" s="7">
        <v>0.18</v>
      </c>
      <c r="G118" s="6">
        <v>576</v>
      </c>
      <c r="H118" s="8">
        <v>99.1174084214</v>
      </c>
      <c r="I118" s="7">
        <v>-2.29</v>
      </c>
      <c r="J118" s="6">
        <v>1225</v>
      </c>
      <c r="K118" s="8">
        <v>130.93906474400001</v>
      </c>
      <c r="L118" s="7">
        <v>-0.38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110.59169188449999</v>
      </c>
      <c r="C119" s="7">
        <v>-0.8</v>
      </c>
      <c r="D119" s="6">
        <v>4181</v>
      </c>
      <c r="E119" s="8">
        <v>102.8122672251</v>
      </c>
      <c r="F119" s="7">
        <v>-2.4300000000000002</v>
      </c>
      <c r="G119" s="6">
        <v>665</v>
      </c>
      <c r="H119" s="8">
        <v>100.1475910053</v>
      </c>
      <c r="I119" s="7">
        <v>1.04</v>
      </c>
      <c r="J119" s="6">
        <v>1591</v>
      </c>
      <c r="K119" s="8">
        <v>130.63086327420001</v>
      </c>
      <c r="L119" s="7">
        <v>-0.24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112.5531855724</v>
      </c>
      <c r="C120" s="7">
        <v>1.77</v>
      </c>
      <c r="D120" s="6">
        <v>4864</v>
      </c>
      <c r="E120" s="8">
        <v>104.74825320399999</v>
      </c>
      <c r="F120" s="7">
        <v>1.88</v>
      </c>
      <c r="G120" s="6">
        <v>846</v>
      </c>
      <c r="H120" s="8">
        <v>102.0040889767</v>
      </c>
      <c r="I120" s="7">
        <v>1.85</v>
      </c>
      <c r="J120" s="6">
        <v>1877</v>
      </c>
      <c r="K120" s="8">
        <v>131.6372496569</v>
      </c>
      <c r="L120" s="7">
        <v>0.77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114.3266937038</v>
      </c>
      <c r="C121" s="7">
        <v>1.58</v>
      </c>
      <c r="D121" s="6">
        <v>5094</v>
      </c>
      <c r="E121" s="8">
        <v>108.34772070690001</v>
      </c>
      <c r="F121" s="7">
        <v>3.44</v>
      </c>
      <c r="G121" s="6">
        <v>879</v>
      </c>
      <c r="H121" s="8">
        <v>102.0507285404</v>
      </c>
      <c r="I121" s="7">
        <v>0.05</v>
      </c>
      <c r="J121" s="6">
        <v>1971</v>
      </c>
      <c r="K121" s="8">
        <v>134.3593392903</v>
      </c>
      <c r="L121" s="7">
        <v>2.0699999999999998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113.38995254</v>
      </c>
      <c r="C122" s="7">
        <v>-0.82</v>
      </c>
      <c r="D122" s="6">
        <v>4630</v>
      </c>
      <c r="E122" s="8">
        <v>104.2839608677</v>
      </c>
      <c r="F122" s="7">
        <v>-3.75</v>
      </c>
      <c r="G122" s="6">
        <v>783</v>
      </c>
      <c r="H122" s="8">
        <v>103.21734210459999</v>
      </c>
      <c r="I122" s="7">
        <v>1.1399999999999999</v>
      </c>
      <c r="J122" s="6">
        <v>1713</v>
      </c>
      <c r="K122" s="8">
        <v>132.95158532630001</v>
      </c>
      <c r="L122" s="7">
        <v>-1.05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113.393643575</v>
      </c>
      <c r="C123" s="7">
        <v>0</v>
      </c>
      <c r="D123" s="6">
        <v>5500</v>
      </c>
      <c r="E123" s="8">
        <v>105.7604118942</v>
      </c>
      <c r="F123" s="7">
        <v>1.42</v>
      </c>
      <c r="G123" s="6">
        <v>862</v>
      </c>
      <c r="H123" s="8">
        <v>102.82226307320001</v>
      </c>
      <c r="I123" s="7">
        <v>-0.38</v>
      </c>
      <c r="J123" s="6">
        <v>2227</v>
      </c>
      <c r="K123" s="8">
        <v>132.264731923</v>
      </c>
      <c r="L123" s="7">
        <v>-0.52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111.0359096336</v>
      </c>
      <c r="C124" s="7">
        <v>-2.08</v>
      </c>
      <c r="D124" s="6">
        <v>4738</v>
      </c>
      <c r="E124" s="8">
        <v>101.9260988549</v>
      </c>
      <c r="F124" s="7">
        <v>-3.63</v>
      </c>
      <c r="G124" s="6">
        <v>829</v>
      </c>
      <c r="H124" s="8">
        <v>100.0495857801</v>
      </c>
      <c r="I124" s="7">
        <v>-2.7</v>
      </c>
      <c r="J124" s="6">
        <v>1772</v>
      </c>
      <c r="K124" s="8">
        <v>131.49459106379999</v>
      </c>
      <c r="L124" s="7">
        <v>-0.57999999999999996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114.0872035583</v>
      </c>
      <c r="C125" s="7">
        <v>2.75</v>
      </c>
      <c r="D125" s="6">
        <v>4975</v>
      </c>
      <c r="E125" s="8">
        <v>104.08603629789999</v>
      </c>
      <c r="F125" s="7">
        <v>2.12</v>
      </c>
      <c r="G125" s="6">
        <v>794</v>
      </c>
      <c r="H125" s="8">
        <v>102.8985649335</v>
      </c>
      <c r="I125" s="7">
        <v>2.85</v>
      </c>
      <c r="J125" s="6">
        <v>1979</v>
      </c>
      <c r="K125" s="8">
        <v>134.911728756</v>
      </c>
      <c r="L125" s="7">
        <v>2.6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113.34379814170001</v>
      </c>
      <c r="C126" s="15">
        <v>-0.65</v>
      </c>
      <c r="D126" s="14">
        <v>5360</v>
      </c>
      <c r="E126" s="16">
        <v>104.8919741168</v>
      </c>
      <c r="F126" s="15">
        <v>0.77</v>
      </c>
      <c r="G126" s="14">
        <v>896</v>
      </c>
      <c r="H126" s="16">
        <v>101.8153572678</v>
      </c>
      <c r="I126" s="15">
        <v>-1.05</v>
      </c>
      <c r="J126" s="14">
        <v>2108</v>
      </c>
      <c r="K126" s="16">
        <v>134.3856079816</v>
      </c>
      <c r="L126" s="15">
        <v>-0.39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113.3652588411</v>
      </c>
      <c r="C127" s="11">
        <v>0.02</v>
      </c>
      <c r="D127" s="10">
        <v>3740</v>
      </c>
      <c r="E127" s="12">
        <v>106.7346068122</v>
      </c>
      <c r="F127" s="11">
        <v>1.76</v>
      </c>
      <c r="G127" s="10">
        <v>585</v>
      </c>
      <c r="H127" s="12">
        <v>100.9599932022</v>
      </c>
      <c r="I127" s="11">
        <v>-0.84</v>
      </c>
      <c r="J127" s="10">
        <v>1318</v>
      </c>
      <c r="K127" s="12">
        <v>134.4068951923</v>
      </c>
      <c r="L127" s="11">
        <v>0.02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114.29243271919999</v>
      </c>
      <c r="C128" s="7">
        <v>0.82</v>
      </c>
      <c r="D128" s="6">
        <v>4493</v>
      </c>
      <c r="E128" s="8">
        <v>104.434280035</v>
      </c>
      <c r="F128" s="7">
        <v>-2.16</v>
      </c>
      <c r="G128" s="6">
        <v>680</v>
      </c>
      <c r="H128" s="8">
        <v>103.90481293160001</v>
      </c>
      <c r="I128" s="7">
        <v>2.92</v>
      </c>
      <c r="J128" s="6">
        <v>1759</v>
      </c>
      <c r="K128" s="8">
        <v>133.96834124969999</v>
      </c>
      <c r="L128" s="7">
        <v>-0.33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114.8145852544</v>
      </c>
      <c r="C129" s="7">
        <v>0.46</v>
      </c>
      <c r="D129" s="6">
        <v>6716</v>
      </c>
      <c r="E129" s="8">
        <v>108.5720906578</v>
      </c>
      <c r="F129" s="7">
        <v>3.96</v>
      </c>
      <c r="G129" s="6">
        <v>1033</v>
      </c>
      <c r="H129" s="8">
        <v>102.65371977069999</v>
      </c>
      <c r="I129" s="7">
        <v>-1.2</v>
      </c>
      <c r="J129" s="6">
        <v>2618</v>
      </c>
      <c r="K129" s="8">
        <v>135.4759414602</v>
      </c>
      <c r="L129" s="7">
        <v>1.1299999999999999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114.9286405109</v>
      </c>
      <c r="C130" s="7">
        <v>0.1</v>
      </c>
      <c r="D130" s="6">
        <v>4546</v>
      </c>
      <c r="E130" s="8">
        <v>106.4494906149</v>
      </c>
      <c r="F130" s="7">
        <v>-1.96</v>
      </c>
      <c r="G130" s="6">
        <v>674</v>
      </c>
      <c r="H130" s="8">
        <v>103.56066187739999</v>
      </c>
      <c r="I130" s="7">
        <v>0.88</v>
      </c>
      <c r="J130" s="6">
        <v>1625</v>
      </c>
      <c r="K130" s="8">
        <v>135.1713926063</v>
      </c>
      <c r="L130" s="7">
        <v>-0.22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114.5337044625</v>
      </c>
      <c r="C131" s="7">
        <v>-0.34</v>
      </c>
      <c r="D131" s="6">
        <v>4647</v>
      </c>
      <c r="E131" s="8">
        <v>104.83647884449999</v>
      </c>
      <c r="F131" s="7">
        <v>-1.52</v>
      </c>
      <c r="G131" s="6">
        <v>781</v>
      </c>
      <c r="H131" s="8">
        <v>104.0682277785</v>
      </c>
      <c r="I131" s="7">
        <v>0.49</v>
      </c>
      <c r="J131" s="6">
        <v>1720</v>
      </c>
      <c r="K131" s="8">
        <v>135.71118701340001</v>
      </c>
      <c r="L131" s="7">
        <v>0.4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115.5220472076</v>
      </c>
      <c r="C132" s="7">
        <v>0.86</v>
      </c>
      <c r="D132" s="6">
        <v>5154</v>
      </c>
      <c r="E132" s="8">
        <v>105.7677387965</v>
      </c>
      <c r="F132" s="7">
        <v>0.89</v>
      </c>
      <c r="G132" s="6">
        <v>885</v>
      </c>
      <c r="H132" s="8">
        <v>104.3425403043</v>
      </c>
      <c r="I132" s="7">
        <v>0.26</v>
      </c>
      <c r="J132" s="6">
        <v>1998</v>
      </c>
      <c r="K132" s="8">
        <v>136.60653088999999</v>
      </c>
      <c r="L132" s="7">
        <v>0.66</v>
      </c>
      <c r="M132" s="6">
        <v>2271</v>
      </c>
    </row>
    <row r="133" spans="1:13" ht="25.5" customHeight="1" x14ac:dyDescent="0.2">
      <c r="A133" s="9">
        <v>43282</v>
      </c>
      <c r="B133" s="7">
        <v>115.4107741067</v>
      </c>
      <c r="C133" s="7">
        <v>-0.1</v>
      </c>
      <c r="D133" s="6">
        <v>5209</v>
      </c>
      <c r="E133" s="8">
        <v>107.325307646</v>
      </c>
      <c r="F133" s="7">
        <v>1.47</v>
      </c>
      <c r="G133" s="6">
        <v>833</v>
      </c>
      <c r="H133" s="8">
        <v>102.9654288127</v>
      </c>
      <c r="I133" s="7">
        <v>-1.32</v>
      </c>
      <c r="J133" s="6">
        <v>2009</v>
      </c>
      <c r="K133" s="8">
        <v>136.4082242591</v>
      </c>
      <c r="L133" s="7">
        <v>-0.15</v>
      </c>
      <c r="M133" s="6">
        <v>2367</v>
      </c>
    </row>
    <row r="134" spans="1:13" ht="25.5" customHeight="1" x14ac:dyDescent="0.2">
      <c r="A134" s="9">
        <v>43313</v>
      </c>
      <c r="B134" s="7">
        <v>116.23687754869999</v>
      </c>
      <c r="C134" s="7">
        <v>0.72</v>
      </c>
      <c r="D134" s="6">
        <v>4617</v>
      </c>
      <c r="E134" s="8">
        <v>106.9801364696</v>
      </c>
      <c r="F134" s="7">
        <v>-0.32</v>
      </c>
      <c r="G134" s="6">
        <v>739</v>
      </c>
      <c r="H134" s="8">
        <v>104.0999212868</v>
      </c>
      <c r="I134" s="7">
        <v>1.1000000000000001</v>
      </c>
      <c r="J134" s="6">
        <v>1775</v>
      </c>
      <c r="K134" s="8">
        <v>139.12503221150001</v>
      </c>
      <c r="L134" s="7">
        <v>1.99</v>
      </c>
      <c r="M134" s="6">
        <v>2103</v>
      </c>
    </row>
    <row r="135" spans="1:13" ht="25.5" customHeight="1" x14ac:dyDescent="0.2">
      <c r="A135" s="9">
        <v>43344</v>
      </c>
      <c r="B135" s="7">
        <v>112.6371586854</v>
      </c>
      <c r="C135" s="7">
        <v>-3.1</v>
      </c>
      <c r="D135" s="6">
        <v>4723</v>
      </c>
      <c r="E135" s="8">
        <v>106.0296138389</v>
      </c>
      <c r="F135" s="7">
        <v>-0.89</v>
      </c>
      <c r="G135" s="6">
        <v>795</v>
      </c>
      <c r="H135" s="8">
        <v>101.0811604968</v>
      </c>
      <c r="I135" s="7">
        <v>-2.9</v>
      </c>
      <c r="J135" s="6">
        <v>1927</v>
      </c>
      <c r="K135" s="8">
        <v>133.79964711560001</v>
      </c>
      <c r="L135" s="7">
        <v>-3.83</v>
      </c>
      <c r="M135" s="6">
        <v>2001</v>
      </c>
    </row>
    <row r="136" spans="1:13" ht="25.5" customHeight="1" x14ac:dyDescent="0.2">
      <c r="A136" s="9">
        <v>43374</v>
      </c>
      <c r="B136" s="7">
        <v>115.6805769498</v>
      </c>
      <c r="C136" s="7">
        <v>2.7</v>
      </c>
      <c r="D136" s="6">
        <v>4668</v>
      </c>
      <c r="E136" s="8">
        <v>107.351449077</v>
      </c>
      <c r="F136" s="7">
        <v>1.25</v>
      </c>
      <c r="G136" s="6">
        <v>791</v>
      </c>
      <c r="H136" s="8">
        <v>102.8300758124</v>
      </c>
      <c r="I136" s="7">
        <v>1.73</v>
      </c>
      <c r="J136" s="6">
        <v>1755</v>
      </c>
      <c r="K136" s="8">
        <v>137.94300350410001</v>
      </c>
      <c r="L136" s="7">
        <v>3.1</v>
      </c>
      <c r="M136" s="6">
        <v>2122</v>
      </c>
    </row>
    <row r="137" spans="1:13" ht="25.5" customHeight="1" x14ac:dyDescent="0.2">
      <c r="A137" s="9">
        <v>43405</v>
      </c>
      <c r="B137" s="7">
        <v>115.36295662969999</v>
      </c>
      <c r="C137" s="7">
        <v>-0.27</v>
      </c>
      <c r="D137" s="6">
        <v>5227</v>
      </c>
      <c r="E137" s="8">
        <v>100.9928821017</v>
      </c>
      <c r="F137" s="7">
        <v>-5.92</v>
      </c>
      <c r="G137" s="6">
        <v>806</v>
      </c>
      <c r="H137" s="8">
        <v>104.1125221507</v>
      </c>
      <c r="I137" s="7">
        <v>1.25</v>
      </c>
      <c r="J137" s="6">
        <v>2060</v>
      </c>
      <c r="K137" s="8">
        <v>138.998294673</v>
      </c>
      <c r="L137" s="7">
        <v>0.77</v>
      </c>
      <c r="M137" s="6">
        <v>2361</v>
      </c>
    </row>
    <row r="138" spans="1:13" ht="25.5" customHeight="1" thickBot="1" x14ac:dyDescent="0.25">
      <c r="A138" s="17">
        <v>43435</v>
      </c>
      <c r="B138" s="15">
        <v>115.1926104912</v>
      </c>
      <c r="C138" s="15">
        <v>-0.15</v>
      </c>
      <c r="D138" s="14">
        <v>5167</v>
      </c>
      <c r="E138" s="16">
        <v>105.4158371449</v>
      </c>
      <c r="F138" s="15">
        <v>4.38</v>
      </c>
      <c r="G138" s="14">
        <v>928</v>
      </c>
      <c r="H138" s="16">
        <v>102.0865612913</v>
      </c>
      <c r="I138" s="15">
        <v>-1.95</v>
      </c>
      <c r="J138" s="14">
        <v>1962</v>
      </c>
      <c r="K138" s="16">
        <v>139.48442168150001</v>
      </c>
      <c r="L138" s="15">
        <v>0.35</v>
      </c>
      <c r="M138" s="14">
        <v>2277</v>
      </c>
    </row>
    <row r="139" spans="1:13" ht="25.5" customHeight="1" x14ac:dyDescent="0.2">
      <c r="A139" s="13">
        <v>43466</v>
      </c>
      <c r="B139" s="11">
        <v>116.6026281218</v>
      </c>
      <c r="C139" s="11">
        <v>1.22</v>
      </c>
      <c r="D139" s="10">
        <v>3832</v>
      </c>
      <c r="E139" s="12">
        <v>104.5796327815</v>
      </c>
      <c r="F139" s="11">
        <v>-0.79</v>
      </c>
      <c r="G139" s="10">
        <v>605</v>
      </c>
      <c r="H139" s="12">
        <v>104.4312475931</v>
      </c>
      <c r="I139" s="11">
        <v>2.2999999999999998</v>
      </c>
      <c r="J139" s="10">
        <v>1301</v>
      </c>
      <c r="K139" s="12">
        <v>140.989560154</v>
      </c>
      <c r="L139" s="11">
        <v>1.08</v>
      </c>
      <c r="M139" s="10">
        <v>1926</v>
      </c>
    </row>
    <row r="140" spans="1:13" ht="25.5" customHeight="1" x14ac:dyDescent="0.2">
      <c r="A140" s="9">
        <v>43497</v>
      </c>
      <c r="B140" s="7">
        <v>114.8849889991</v>
      </c>
      <c r="C140" s="7">
        <v>-1.47</v>
      </c>
      <c r="D140" s="6">
        <v>4205</v>
      </c>
      <c r="E140" s="8">
        <v>103.2325244223</v>
      </c>
      <c r="F140" s="7">
        <v>-1.29</v>
      </c>
      <c r="G140" s="6">
        <v>672</v>
      </c>
      <c r="H140" s="8">
        <v>101.7629688232</v>
      </c>
      <c r="I140" s="7">
        <v>-2.56</v>
      </c>
      <c r="J140" s="6">
        <v>1620</v>
      </c>
      <c r="K140" s="8">
        <v>140.8076297783</v>
      </c>
      <c r="L140" s="7">
        <v>-0.13</v>
      </c>
      <c r="M140" s="6">
        <v>1913</v>
      </c>
    </row>
    <row r="141" spans="1:13" ht="25.5" customHeight="1" x14ac:dyDescent="0.2">
      <c r="A141" s="9">
        <v>43525</v>
      </c>
      <c r="B141" s="7">
        <v>115.5522020634</v>
      </c>
      <c r="C141" s="7">
        <v>0.57999999999999996</v>
      </c>
      <c r="D141" s="6">
        <v>6201</v>
      </c>
      <c r="E141" s="8">
        <v>105.0898834911</v>
      </c>
      <c r="F141" s="7">
        <v>1.8</v>
      </c>
      <c r="G141" s="6">
        <v>946</v>
      </c>
      <c r="H141" s="8">
        <v>102.2308618495</v>
      </c>
      <c r="I141" s="7">
        <v>0.46</v>
      </c>
      <c r="J141" s="6">
        <v>2501</v>
      </c>
      <c r="K141" s="8">
        <v>141.2742558242</v>
      </c>
      <c r="L141" s="7">
        <v>0.33</v>
      </c>
      <c r="M141" s="6">
        <v>2754</v>
      </c>
    </row>
    <row r="142" spans="1:13" ht="25.5" customHeight="1" x14ac:dyDescent="0.2">
      <c r="A142" s="9">
        <v>43556</v>
      </c>
      <c r="B142" s="7">
        <v>117.20376007279999</v>
      </c>
      <c r="C142" s="7">
        <v>1.43</v>
      </c>
      <c r="D142" s="6">
        <v>4635</v>
      </c>
      <c r="E142" s="8">
        <v>106.12942819360001</v>
      </c>
      <c r="F142" s="7">
        <v>0.99</v>
      </c>
      <c r="G142" s="6">
        <v>641</v>
      </c>
      <c r="H142" s="8">
        <v>103.479632041</v>
      </c>
      <c r="I142" s="7">
        <v>1.22</v>
      </c>
      <c r="J142" s="6">
        <v>1609</v>
      </c>
      <c r="K142" s="8">
        <v>140.93212690210001</v>
      </c>
      <c r="L142" s="7">
        <v>-0.24</v>
      </c>
      <c r="M142" s="6">
        <v>2385</v>
      </c>
    </row>
    <row r="143" spans="1:13" ht="25.5" customHeight="1" x14ac:dyDescent="0.2">
      <c r="A143" s="9">
        <v>43586</v>
      </c>
      <c r="B143" s="7">
        <v>116.66063403370001</v>
      </c>
      <c r="C143" s="7">
        <v>-0.46</v>
      </c>
      <c r="D143" s="6">
        <v>4668</v>
      </c>
      <c r="E143" s="8">
        <v>107.514010164</v>
      </c>
      <c r="F143" s="7">
        <v>1.3</v>
      </c>
      <c r="G143" s="6">
        <v>678</v>
      </c>
      <c r="H143" s="8">
        <v>103.7125790047</v>
      </c>
      <c r="I143" s="7">
        <v>0.23</v>
      </c>
      <c r="J143" s="6">
        <v>1727</v>
      </c>
      <c r="K143" s="8">
        <v>140.4545280312</v>
      </c>
      <c r="L143" s="7">
        <v>-0.34</v>
      </c>
      <c r="M143" s="6">
        <v>2263</v>
      </c>
    </row>
    <row r="144" spans="1:13" ht="25.5" customHeight="1" x14ac:dyDescent="0.2">
      <c r="A144" s="9">
        <v>43617</v>
      </c>
      <c r="B144" s="7">
        <v>116.55588355010001</v>
      </c>
      <c r="C144" s="7">
        <v>-0.09</v>
      </c>
      <c r="D144" s="6">
        <v>4994</v>
      </c>
      <c r="E144" s="8">
        <v>104.0278474405</v>
      </c>
      <c r="F144" s="7">
        <v>-3.24</v>
      </c>
      <c r="G144" s="6">
        <v>744</v>
      </c>
      <c r="H144" s="8">
        <v>101.79682861080001</v>
      </c>
      <c r="I144" s="7">
        <v>-1.85</v>
      </c>
      <c r="J144" s="6">
        <v>1916</v>
      </c>
      <c r="K144" s="8">
        <v>142.12779978040001</v>
      </c>
      <c r="L144" s="7">
        <v>1.19</v>
      </c>
      <c r="M144" s="6">
        <v>2334</v>
      </c>
    </row>
    <row r="145" spans="1:13" ht="25.5" customHeight="1" x14ac:dyDescent="0.2">
      <c r="A145" s="9">
        <v>43647</v>
      </c>
      <c r="B145" s="7">
        <v>117.0815128119</v>
      </c>
      <c r="C145" s="7">
        <v>0.45</v>
      </c>
      <c r="D145" s="6">
        <v>5052</v>
      </c>
      <c r="E145" s="8">
        <v>107.76197015</v>
      </c>
      <c r="F145" s="7">
        <v>3.59</v>
      </c>
      <c r="G145" s="6">
        <v>732</v>
      </c>
      <c r="H145" s="8">
        <v>102.7227796207</v>
      </c>
      <c r="I145" s="7">
        <v>0.91</v>
      </c>
      <c r="J145" s="6">
        <v>1900</v>
      </c>
      <c r="K145" s="8">
        <v>141.20973064590001</v>
      </c>
      <c r="L145" s="7">
        <v>-0.65</v>
      </c>
      <c r="M145" s="6">
        <v>2420</v>
      </c>
    </row>
    <row r="146" spans="1:13" ht="25.5" customHeight="1" x14ac:dyDescent="0.2">
      <c r="A146" s="9">
        <v>43678</v>
      </c>
      <c r="B146" s="7">
        <v>115.33613907279999</v>
      </c>
      <c r="C146" s="7">
        <v>-1.49</v>
      </c>
      <c r="D146" s="6">
        <v>4209</v>
      </c>
      <c r="E146" s="8">
        <v>105.15789680029999</v>
      </c>
      <c r="F146" s="7">
        <v>-2.42</v>
      </c>
      <c r="G146" s="6">
        <v>621</v>
      </c>
      <c r="H146" s="8">
        <v>100.5531092762</v>
      </c>
      <c r="I146" s="7">
        <v>-2.11</v>
      </c>
      <c r="J146" s="6">
        <v>1577</v>
      </c>
      <c r="K146" s="8">
        <v>140.52472724090001</v>
      </c>
      <c r="L146" s="7">
        <v>-0.49</v>
      </c>
      <c r="M146" s="6">
        <v>2011</v>
      </c>
    </row>
    <row r="147" spans="1:13" ht="25.5" customHeight="1" x14ac:dyDescent="0.2">
      <c r="A147" s="9">
        <v>43709</v>
      </c>
      <c r="B147" s="7">
        <v>116.1131739524</v>
      </c>
      <c r="C147" s="7">
        <v>0.67</v>
      </c>
      <c r="D147" s="6">
        <v>5016</v>
      </c>
      <c r="E147" s="8">
        <v>106.5547784669</v>
      </c>
      <c r="F147" s="7">
        <v>1.33</v>
      </c>
      <c r="G147" s="6">
        <v>738</v>
      </c>
      <c r="H147" s="8">
        <v>101.83756531669999</v>
      </c>
      <c r="I147" s="7">
        <v>1.28</v>
      </c>
      <c r="J147" s="6">
        <v>1797</v>
      </c>
      <c r="K147" s="8">
        <v>139.24467321399999</v>
      </c>
      <c r="L147" s="7">
        <v>-0.91</v>
      </c>
      <c r="M147" s="6">
        <v>2481</v>
      </c>
    </row>
    <row r="148" spans="1:13" ht="25.5" customHeight="1" x14ac:dyDescent="0.2">
      <c r="A148" s="9">
        <v>43739</v>
      </c>
      <c r="B148" s="7">
        <v>116.7526070279</v>
      </c>
      <c r="C148" s="7">
        <v>0.55000000000000004</v>
      </c>
      <c r="D148" s="6">
        <v>3717</v>
      </c>
      <c r="E148" s="8">
        <v>106.216104645</v>
      </c>
      <c r="F148" s="7">
        <v>-0.32</v>
      </c>
      <c r="G148" s="6">
        <v>585</v>
      </c>
      <c r="H148" s="8">
        <v>102.1491872288</v>
      </c>
      <c r="I148" s="7">
        <v>0.31</v>
      </c>
      <c r="J148" s="6">
        <v>1310</v>
      </c>
      <c r="K148" s="8">
        <v>143.35628956810001</v>
      </c>
      <c r="L148" s="7">
        <v>2.95</v>
      </c>
      <c r="M148" s="6">
        <v>1822</v>
      </c>
    </row>
    <row r="149" spans="1:13" ht="25.5" customHeight="1" x14ac:dyDescent="0.2">
      <c r="A149" s="9">
        <v>43770</v>
      </c>
      <c r="B149" s="7">
        <v>116.15869181710001</v>
      </c>
      <c r="C149" s="7">
        <v>-0.51</v>
      </c>
      <c r="D149" s="6">
        <v>3991</v>
      </c>
      <c r="E149" s="8">
        <v>105.3729689944</v>
      </c>
      <c r="F149" s="7">
        <v>-0.79</v>
      </c>
      <c r="G149" s="6">
        <v>560</v>
      </c>
      <c r="H149" s="8">
        <v>99.461863752799999</v>
      </c>
      <c r="I149" s="7">
        <v>-2.63</v>
      </c>
      <c r="J149" s="6">
        <v>1497</v>
      </c>
      <c r="K149" s="8">
        <v>144.33932964269999</v>
      </c>
      <c r="L149" s="7">
        <v>0.69</v>
      </c>
      <c r="M149" s="6">
        <v>1934</v>
      </c>
    </row>
    <row r="150" spans="1:13" ht="25.5" customHeight="1" thickBot="1" x14ac:dyDescent="0.25">
      <c r="A150" s="17">
        <v>43800</v>
      </c>
      <c r="B150" s="15">
        <v>117.05026133050001</v>
      </c>
      <c r="C150" s="15">
        <v>0.77</v>
      </c>
      <c r="D150" s="14">
        <v>5183</v>
      </c>
      <c r="E150" s="16">
        <v>107.2828489006</v>
      </c>
      <c r="F150" s="15">
        <v>1.81</v>
      </c>
      <c r="G150" s="14">
        <v>838</v>
      </c>
      <c r="H150" s="16">
        <v>101.13935491070001</v>
      </c>
      <c r="I150" s="15">
        <v>1.69</v>
      </c>
      <c r="J150" s="14">
        <v>2015</v>
      </c>
      <c r="K150" s="16">
        <v>144.58546935460001</v>
      </c>
      <c r="L150" s="15">
        <v>0.17</v>
      </c>
      <c r="M150" s="14">
        <v>2330</v>
      </c>
    </row>
    <row r="151" spans="1:13" ht="25.5" customHeight="1" x14ac:dyDescent="0.2">
      <c r="A151" s="13">
        <v>43831</v>
      </c>
      <c r="B151" s="11">
        <v>114.2970100463</v>
      </c>
      <c r="C151" s="11">
        <v>-2.35</v>
      </c>
      <c r="D151" s="10">
        <v>4072</v>
      </c>
      <c r="E151" s="12">
        <v>97.010342438099997</v>
      </c>
      <c r="F151" s="11">
        <v>-9.58</v>
      </c>
      <c r="G151" s="10">
        <v>546</v>
      </c>
      <c r="H151" s="12">
        <v>99.620171399200004</v>
      </c>
      <c r="I151" s="11">
        <v>-1.5</v>
      </c>
      <c r="J151" s="10">
        <v>1506</v>
      </c>
      <c r="K151" s="12">
        <v>144.81748246879999</v>
      </c>
      <c r="L151" s="11">
        <v>0.16</v>
      </c>
      <c r="M151" s="10">
        <v>2020</v>
      </c>
    </row>
    <row r="152" spans="1:13" ht="25.5" customHeight="1" x14ac:dyDescent="0.2">
      <c r="A152" s="9">
        <v>43862</v>
      </c>
      <c r="B152" s="7">
        <v>115.8009811914</v>
      </c>
      <c r="C152" s="7">
        <v>1.32</v>
      </c>
      <c r="D152" s="6">
        <v>5089</v>
      </c>
      <c r="E152" s="8">
        <v>105.1914130222</v>
      </c>
      <c r="F152" s="7">
        <v>8.43</v>
      </c>
      <c r="G152" s="6">
        <v>669</v>
      </c>
      <c r="H152" s="8">
        <v>99.162254121999993</v>
      </c>
      <c r="I152" s="7">
        <v>-0.46</v>
      </c>
      <c r="J152" s="6">
        <v>2041</v>
      </c>
      <c r="K152" s="8">
        <v>144.5844399913</v>
      </c>
      <c r="L152" s="7">
        <v>-0.16</v>
      </c>
      <c r="M152" s="6">
        <v>2379</v>
      </c>
    </row>
    <row r="153" spans="1:13" ht="25.5" customHeight="1" x14ac:dyDescent="0.2">
      <c r="A153" s="9">
        <v>43891</v>
      </c>
      <c r="B153" s="7">
        <v>116.80842949789999</v>
      </c>
      <c r="C153" s="7">
        <v>0.87</v>
      </c>
      <c r="D153" s="6">
        <v>7519</v>
      </c>
      <c r="E153" s="8">
        <v>104.9768787794</v>
      </c>
      <c r="F153" s="7">
        <v>-0.2</v>
      </c>
      <c r="G153" s="6">
        <v>985</v>
      </c>
      <c r="H153" s="8">
        <v>100.9839057385</v>
      </c>
      <c r="I153" s="7">
        <v>1.84</v>
      </c>
      <c r="J153" s="6">
        <v>3081</v>
      </c>
      <c r="K153" s="8">
        <v>145.731891053</v>
      </c>
      <c r="L153" s="7">
        <v>0.79</v>
      </c>
      <c r="M153" s="6">
        <v>3453</v>
      </c>
    </row>
    <row r="154" spans="1:13" ht="25.5" customHeight="1" x14ac:dyDescent="0.2">
      <c r="A154" s="9">
        <v>43922</v>
      </c>
      <c r="B154" s="7">
        <v>116.33630338019999</v>
      </c>
      <c r="C154" s="7">
        <v>-0.4</v>
      </c>
      <c r="D154" s="6">
        <v>4688</v>
      </c>
      <c r="E154" s="8">
        <v>103.01797651539999</v>
      </c>
      <c r="F154" s="7">
        <v>-1.87</v>
      </c>
      <c r="G154" s="6">
        <v>677</v>
      </c>
      <c r="H154" s="8">
        <v>100.4553449748</v>
      </c>
      <c r="I154" s="7">
        <v>-0.52</v>
      </c>
      <c r="J154" s="6">
        <v>1738</v>
      </c>
      <c r="K154" s="8">
        <v>146.4608192618</v>
      </c>
      <c r="L154" s="7">
        <v>0.5</v>
      </c>
      <c r="M154" s="6">
        <v>2273</v>
      </c>
    </row>
    <row r="155" spans="1:13" ht="25.5" customHeight="1" x14ac:dyDescent="0.2">
      <c r="A155" s="9">
        <v>43952</v>
      </c>
      <c r="B155" s="7">
        <v>115.6181372324</v>
      </c>
      <c r="C155" s="7">
        <v>-0.62</v>
      </c>
      <c r="D155" s="6">
        <v>3476</v>
      </c>
      <c r="E155" s="8">
        <v>102.49713878919999</v>
      </c>
      <c r="F155" s="7">
        <v>-0.51</v>
      </c>
      <c r="G155" s="6">
        <v>564</v>
      </c>
      <c r="H155" s="8">
        <v>99.513042538099995</v>
      </c>
      <c r="I155" s="7">
        <v>-0.94</v>
      </c>
      <c r="J155" s="6">
        <v>1373</v>
      </c>
      <c r="K155" s="8">
        <v>148.922972496</v>
      </c>
      <c r="L155" s="7">
        <v>1.68</v>
      </c>
      <c r="M155" s="6">
        <v>1539</v>
      </c>
    </row>
    <row r="156" spans="1:13" ht="25.5" customHeight="1" x14ac:dyDescent="0.2">
      <c r="A156" s="9">
        <v>43983</v>
      </c>
      <c r="B156" s="7">
        <v>114.05983533209999</v>
      </c>
      <c r="C156" s="7">
        <v>-1.35</v>
      </c>
      <c r="D156" s="6">
        <v>4726</v>
      </c>
      <c r="E156" s="8">
        <v>103.6629684592</v>
      </c>
      <c r="F156" s="7">
        <v>1.1399999999999999</v>
      </c>
      <c r="G156" s="6">
        <v>740</v>
      </c>
      <c r="H156" s="8">
        <v>97.120318596199994</v>
      </c>
      <c r="I156" s="7">
        <v>-2.4</v>
      </c>
      <c r="J156" s="6">
        <v>2150</v>
      </c>
      <c r="K156" s="8">
        <v>146.5934646737</v>
      </c>
      <c r="L156" s="7">
        <v>-1.56</v>
      </c>
      <c r="M156" s="6">
        <v>1836</v>
      </c>
    </row>
    <row r="157" spans="1:13" ht="25.5" customHeight="1" x14ac:dyDescent="0.2">
      <c r="A157" s="9">
        <v>44013</v>
      </c>
      <c r="B157" s="7">
        <v>113.7524042485</v>
      </c>
      <c r="C157" s="7">
        <v>-0.27</v>
      </c>
      <c r="D157" s="6">
        <v>5653</v>
      </c>
      <c r="E157" s="8">
        <v>100.5384459397</v>
      </c>
      <c r="F157" s="7">
        <v>-3.01</v>
      </c>
      <c r="G157" s="6">
        <v>757</v>
      </c>
      <c r="H157" s="8">
        <v>98.714083064999997</v>
      </c>
      <c r="I157" s="7">
        <v>1.64</v>
      </c>
      <c r="J157" s="6">
        <v>2474</v>
      </c>
      <c r="K157" s="8">
        <v>144.1354819645</v>
      </c>
      <c r="L157" s="7">
        <v>-1.68</v>
      </c>
      <c r="M157" s="6">
        <v>2422</v>
      </c>
    </row>
    <row r="158" spans="1:13" ht="25.5" customHeight="1" x14ac:dyDescent="0.2">
      <c r="A158" s="9">
        <v>44044</v>
      </c>
      <c r="B158" s="7">
        <v>115.0583235467</v>
      </c>
      <c r="C158" s="7">
        <v>1.1499999999999999</v>
      </c>
      <c r="D158" s="6">
        <v>5290</v>
      </c>
      <c r="E158" s="8">
        <v>97.770276211199999</v>
      </c>
      <c r="F158" s="7">
        <v>-2.75</v>
      </c>
      <c r="G158" s="6">
        <v>669</v>
      </c>
      <c r="H158" s="8">
        <v>99.545821841099993</v>
      </c>
      <c r="I158" s="7">
        <v>0.84</v>
      </c>
      <c r="J158" s="6">
        <v>2227</v>
      </c>
      <c r="K158" s="8">
        <v>146.50742081780001</v>
      </c>
      <c r="L158" s="7">
        <v>1.65</v>
      </c>
      <c r="M158" s="6">
        <v>2394</v>
      </c>
    </row>
    <row r="159" spans="1:13" ht="25.5" customHeight="1" x14ac:dyDescent="0.2">
      <c r="A159" s="9">
        <v>44075</v>
      </c>
      <c r="B159" s="7">
        <v>116.50764192530001</v>
      </c>
      <c r="C159" s="7">
        <v>1.26</v>
      </c>
      <c r="D159" s="6">
        <v>5870</v>
      </c>
      <c r="E159" s="8">
        <v>104.4225805801</v>
      </c>
      <c r="F159" s="7">
        <v>6.8</v>
      </c>
      <c r="G159" s="6">
        <v>827</v>
      </c>
      <c r="H159" s="8">
        <v>99.034252989699993</v>
      </c>
      <c r="I159" s="7">
        <v>-0.51</v>
      </c>
      <c r="J159" s="6">
        <v>2388</v>
      </c>
      <c r="K159" s="8">
        <v>148.17844447979999</v>
      </c>
      <c r="L159" s="7">
        <v>1.1399999999999999</v>
      </c>
      <c r="M159" s="6">
        <v>2655</v>
      </c>
    </row>
    <row r="160" spans="1:13" ht="25.5" customHeight="1" x14ac:dyDescent="0.2">
      <c r="A160" s="9">
        <v>44105</v>
      </c>
      <c r="B160" s="7">
        <v>117.2950487665</v>
      </c>
      <c r="C160" s="7">
        <v>0.68</v>
      </c>
      <c r="D160" s="6">
        <v>6198</v>
      </c>
      <c r="E160" s="8">
        <v>103.95821904970001</v>
      </c>
      <c r="F160" s="7">
        <v>-0.44</v>
      </c>
      <c r="G160" s="6">
        <v>902</v>
      </c>
      <c r="H160" s="8">
        <v>100.5314755823</v>
      </c>
      <c r="I160" s="7">
        <v>1.51</v>
      </c>
      <c r="J160" s="6">
        <v>2569</v>
      </c>
      <c r="K160" s="8">
        <v>149.75066674289999</v>
      </c>
      <c r="L160" s="7">
        <v>1.06</v>
      </c>
      <c r="M160" s="6">
        <v>2727</v>
      </c>
    </row>
    <row r="161" spans="1:13" ht="25.5" customHeight="1" x14ac:dyDescent="0.2">
      <c r="A161" s="9">
        <v>44136</v>
      </c>
      <c r="B161" s="7">
        <v>118.3768637118</v>
      </c>
      <c r="C161" s="7">
        <v>0.92</v>
      </c>
      <c r="D161" s="6">
        <v>6317</v>
      </c>
      <c r="E161" s="8">
        <v>105.519543087</v>
      </c>
      <c r="F161" s="7">
        <v>1.5</v>
      </c>
      <c r="G161" s="6">
        <v>929</v>
      </c>
      <c r="H161" s="8">
        <v>102.20404753</v>
      </c>
      <c r="I161" s="7">
        <v>1.66</v>
      </c>
      <c r="J161" s="6">
        <v>2672</v>
      </c>
      <c r="K161" s="8">
        <v>149.09469036580001</v>
      </c>
      <c r="L161" s="7">
        <v>-0.44</v>
      </c>
      <c r="M161" s="6">
        <v>2716</v>
      </c>
    </row>
    <row r="162" spans="1:13" ht="25.5" customHeight="1" thickBot="1" x14ac:dyDescent="0.25">
      <c r="A162" s="17">
        <v>44166</v>
      </c>
      <c r="B162" s="15">
        <v>119.73246612</v>
      </c>
      <c r="C162" s="15">
        <v>1.1499999999999999</v>
      </c>
      <c r="D162" s="14">
        <v>6595</v>
      </c>
      <c r="E162" s="16">
        <v>105.6902875617</v>
      </c>
      <c r="F162" s="15">
        <v>0.16</v>
      </c>
      <c r="G162" s="14">
        <v>1030</v>
      </c>
      <c r="H162" s="16">
        <v>102.63831905329999</v>
      </c>
      <c r="I162" s="15">
        <v>0.42</v>
      </c>
      <c r="J162" s="14">
        <v>2701</v>
      </c>
      <c r="K162" s="16">
        <v>152.46191373880001</v>
      </c>
      <c r="L162" s="15">
        <v>2.2599999999999998</v>
      </c>
      <c r="M162" s="14">
        <v>2864</v>
      </c>
    </row>
    <row r="163" spans="1:13" ht="25.5" customHeight="1" x14ac:dyDescent="0.2">
      <c r="A163" s="13">
        <v>44197</v>
      </c>
      <c r="B163" s="11">
        <v>120.625754452</v>
      </c>
      <c r="C163" s="11">
        <v>0.75</v>
      </c>
      <c r="D163" s="10">
        <v>4247</v>
      </c>
      <c r="E163" s="12">
        <v>111.9283989848</v>
      </c>
      <c r="F163" s="11">
        <v>5.9</v>
      </c>
      <c r="G163" s="10">
        <v>609</v>
      </c>
      <c r="H163" s="12">
        <v>102.2004777105</v>
      </c>
      <c r="I163" s="11">
        <v>-0.43</v>
      </c>
      <c r="J163" s="10">
        <v>1577</v>
      </c>
      <c r="K163" s="12">
        <v>150.93758469560001</v>
      </c>
      <c r="L163" s="11">
        <v>-1</v>
      </c>
      <c r="M163" s="10">
        <v>2061</v>
      </c>
    </row>
    <row r="164" spans="1:13" ht="25.5" customHeight="1" x14ac:dyDescent="0.2">
      <c r="A164" s="9">
        <v>44228</v>
      </c>
      <c r="B164" s="7">
        <v>120.769997614</v>
      </c>
      <c r="C164" s="7">
        <v>0.12</v>
      </c>
      <c r="D164" s="6">
        <v>5069</v>
      </c>
      <c r="E164" s="8">
        <v>107.4491922492</v>
      </c>
      <c r="F164" s="7">
        <v>-4</v>
      </c>
      <c r="G164" s="6">
        <v>705</v>
      </c>
      <c r="H164" s="8">
        <v>103.2533155677</v>
      </c>
      <c r="I164" s="7">
        <v>1.03</v>
      </c>
      <c r="J164" s="6">
        <v>2013</v>
      </c>
      <c r="K164" s="8">
        <v>152.8136870079</v>
      </c>
      <c r="L164" s="7">
        <v>1.24</v>
      </c>
      <c r="M164" s="6">
        <v>2351</v>
      </c>
    </row>
    <row r="165" spans="1:13" ht="25.5" customHeight="1" x14ac:dyDescent="0.2">
      <c r="A165" s="9">
        <v>44256</v>
      </c>
      <c r="B165" s="7">
        <v>121.2449396486</v>
      </c>
      <c r="C165" s="7">
        <v>0.39</v>
      </c>
      <c r="D165" s="6">
        <v>7604</v>
      </c>
      <c r="E165" s="8">
        <v>106.81978030240001</v>
      </c>
      <c r="F165" s="7">
        <v>-0.59</v>
      </c>
      <c r="G165" s="6">
        <v>1140</v>
      </c>
      <c r="H165" s="8">
        <v>104.555861857</v>
      </c>
      <c r="I165" s="7">
        <v>1.26</v>
      </c>
      <c r="J165" s="6">
        <v>3025</v>
      </c>
      <c r="K165" s="8">
        <v>153.53915577390001</v>
      </c>
      <c r="L165" s="7">
        <v>0.47</v>
      </c>
      <c r="M165" s="6">
        <v>3439</v>
      </c>
    </row>
    <row r="166" spans="1:13" ht="25.5" customHeight="1" x14ac:dyDescent="0.2">
      <c r="A166" s="9">
        <v>44287</v>
      </c>
      <c r="B166" s="7">
        <v>121.5899072779</v>
      </c>
      <c r="C166" s="7">
        <v>0.28000000000000003</v>
      </c>
      <c r="D166" s="6">
        <v>6137</v>
      </c>
      <c r="E166" s="8">
        <v>109.6062647432</v>
      </c>
      <c r="F166" s="7">
        <v>2.61</v>
      </c>
      <c r="G166" s="6">
        <v>898</v>
      </c>
      <c r="H166" s="8">
        <v>103.60678764470001</v>
      </c>
      <c r="I166" s="7">
        <v>-0.91</v>
      </c>
      <c r="J166" s="6">
        <v>2443</v>
      </c>
      <c r="K166" s="8">
        <v>155.2337814206</v>
      </c>
      <c r="L166" s="7">
        <v>1.1000000000000001</v>
      </c>
      <c r="M166" s="6">
        <v>2796</v>
      </c>
    </row>
    <row r="167" spans="1:13" ht="25.5" customHeight="1" x14ac:dyDescent="0.2">
      <c r="A167" s="9">
        <v>44317</v>
      </c>
      <c r="B167" s="7">
        <v>121.16464432479999</v>
      </c>
      <c r="C167" s="7">
        <v>-0.35</v>
      </c>
      <c r="D167" s="6">
        <v>5052</v>
      </c>
      <c r="E167" s="8">
        <v>103.6396003327</v>
      </c>
      <c r="F167" s="7">
        <v>-5.44</v>
      </c>
      <c r="G167" s="6">
        <v>797</v>
      </c>
      <c r="H167" s="8">
        <v>103.90236292340001</v>
      </c>
      <c r="I167" s="7">
        <v>0.28999999999999998</v>
      </c>
      <c r="J167" s="6">
        <v>1990</v>
      </c>
      <c r="K167" s="8">
        <v>157.98719581410001</v>
      </c>
      <c r="L167" s="7">
        <v>1.77</v>
      </c>
      <c r="M167" s="6">
        <v>2265</v>
      </c>
    </row>
    <row r="168" spans="1:13" ht="25.5" customHeight="1" x14ac:dyDescent="0.2">
      <c r="A168" s="9">
        <v>44348</v>
      </c>
      <c r="B168" s="7">
        <v>125.7268401327</v>
      </c>
      <c r="C168" s="7">
        <v>3.77</v>
      </c>
      <c r="D168" s="6">
        <v>5937</v>
      </c>
      <c r="E168" s="8">
        <v>114.5099508178</v>
      </c>
      <c r="F168" s="7">
        <v>10.49</v>
      </c>
      <c r="G168" s="6">
        <v>892</v>
      </c>
      <c r="H168" s="8">
        <v>105.4384326955</v>
      </c>
      <c r="I168" s="7">
        <v>1.48</v>
      </c>
      <c r="J168" s="6">
        <v>2362</v>
      </c>
      <c r="K168" s="8">
        <v>158.25211429730001</v>
      </c>
      <c r="L168" s="7">
        <v>0.17</v>
      </c>
      <c r="M168" s="6">
        <v>2683</v>
      </c>
    </row>
    <row r="169" spans="1:13" ht="25.5" customHeight="1" x14ac:dyDescent="0.2">
      <c r="A169" s="9">
        <v>44378</v>
      </c>
      <c r="B169" s="7">
        <v>127.77228447020001</v>
      </c>
      <c r="C169" s="7">
        <v>1.63</v>
      </c>
      <c r="D169" s="6">
        <v>5945</v>
      </c>
      <c r="E169" s="8">
        <v>112.5086708906</v>
      </c>
      <c r="F169" s="7">
        <v>-1.75</v>
      </c>
      <c r="G169" s="6">
        <v>898</v>
      </c>
      <c r="H169" s="8">
        <v>110.657002393</v>
      </c>
      <c r="I169" s="7">
        <v>4.95</v>
      </c>
      <c r="J169" s="6">
        <v>2355</v>
      </c>
      <c r="K169" s="8">
        <v>160.6581377384</v>
      </c>
      <c r="L169" s="7">
        <v>1.52</v>
      </c>
      <c r="M169" s="6">
        <v>2692</v>
      </c>
    </row>
    <row r="170" spans="1:13" ht="25.5" customHeight="1" x14ac:dyDescent="0.2">
      <c r="A170" s="9">
        <v>44409</v>
      </c>
      <c r="B170" s="7">
        <v>128.19869645930001</v>
      </c>
      <c r="C170" s="7">
        <v>0.33</v>
      </c>
      <c r="D170" s="6">
        <v>4974</v>
      </c>
      <c r="E170" s="8">
        <v>115.22268856380001</v>
      </c>
      <c r="F170" s="7">
        <v>2.41</v>
      </c>
      <c r="G170" s="6">
        <v>766</v>
      </c>
      <c r="H170" s="8">
        <v>107.927958542</v>
      </c>
      <c r="I170" s="7">
        <v>-2.4700000000000002</v>
      </c>
      <c r="J170" s="6">
        <v>1904</v>
      </c>
      <c r="K170" s="8">
        <v>162.50150226970001</v>
      </c>
      <c r="L170" s="7">
        <v>1.1499999999999999</v>
      </c>
      <c r="M170" s="6">
        <v>2304</v>
      </c>
    </row>
    <row r="171" spans="1:13" ht="25.5" customHeight="1" x14ac:dyDescent="0.2">
      <c r="A171" s="9">
        <v>44440</v>
      </c>
      <c r="B171" s="7">
        <v>127.8605888052</v>
      </c>
      <c r="C171" s="7">
        <v>-0.26</v>
      </c>
      <c r="D171" s="6">
        <v>5246</v>
      </c>
      <c r="E171" s="8">
        <v>111.0607352138</v>
      </c>
      <c r="F171" s="7">
        <v>-3.61</v>
      </c>
      <c r="G171" s="6">
        <v>815</v>
      </c>
      <c r="H171" s="8">
        <v>110.48587918130001</v>
      </c>
      <c r="I171" s="7">
        <v>2.37</v>
      </c>
      <c r="J171" s="6">
        <v>2035</v>
      </c>
      <c r="K171" s="8">
        <v>163.39682575200001</v>
      </c>
      <c r="L171" s="7">
        <v>0.55000000000000004</v>
      </c>
      <c r="M171" s="6">
        <v>2396</v>
      </c>
    </row>
    <row r="172" spans="1:13" ht="25.5" customHeight="1" x14ac:dyDescent="0.2">
      <c r="A172" s="9">
        <v>44470</v>
      </c>
      <c r="B172" s="7">
        <v>128.22097706470001</v>
      </c>
      <c r="C172" s="7">
        <v>0.28000000000000003</v>
      </c>
      <c r="D172" s="6">
        <v>5004</v>
      </c>
      <c r="E172" s="8">
        <v>111.0528012874</v>
      </c>
      <c r="F172" s="7">
        <v>-0.01</v>
      </c>
      <c r="G172" s="6">
        <v>717</v>
      </c>
      <c r="H172" s="8">
        <v>110.38284958200001</v>
      </c>
      <c r="I172" s="7">
        <v>-0.09</v>
      </c>
      <c r="J172" s="6">
        <v>1946</v>
      </c>
      <c r="K172" s="8">
        <v>162.51906411389999</v>
      </c>
      <c r="L172" s="7">
        <v>-0.54</v>
      </c>
      <c r="M172" s="6">
        <v>2341</v>
      </c>
    </row>
    <row r="173" spans="1:13" ht="25.5" customHeight="1" x14ac:dyDescent="0.2">
      <c r="A173" s="9">
        <v>44501</v>
      </c>
      <c r="B173" s="7">
        <v>130.9172931816</v>
      </c>
      <c r="C173" s="7">
        <v>2.1</v>
      </c>
      <c r="D173" s="6">
        <v>5413</v>
      </c>
      <c r="E173" s="8">
        <v>118.00464966600001</v>
      </c>
      <c r="F173" s="7">
        <v>6.26</v>
      </c>
      <c r="G173" s="6">
        <v>782</v>
      </c>
      <c r="H173" s="8">
        <v>111.2231860136</v>
      </c>
      <c r="I173" s="7">
        <v>0.76</v>
      </c>
      <c r="J173" s="6">
        <v>2155</v>
      </c>
      <c r="K173" s="8">
        <v>165.77113350729999</v>
      </c>
      <c r="L173" s="7">
        <v>2</v>
      </c>
      <c r="M173" s="6">
        <v>2476</v>
      </c>
    </row>
    <row r="174" spans="1:13" ht="25.5" customHeight="1" thickBot="1" x14ac:dyDescent="0.25">
      <c r="A174" s="17">
        <v>44531</v>
      </c>
      <c r="B174" s="15">
        <v>129.2905684744</v>
      </c>
      <c r="C174" s="15">
        <v>-1.24</v>
      </c>
      <c r="D174" s="14">
        <v>5891</v>
      </c>
      <c r="E174" s="16">
        <v>110.8527376238</v>
      </c>
      <c r="F174" s="15">
        <v>-6.06</v>
      </c>
      <c r="G174" s="14">
        <v>935</v>
      </c>
      <c r="H174" s="16">
        <v>110.1187223392</v>
      </c>
      <c r="I174" s="15">
        <v>-0.99</v>
      </c>
      <c r="J174" s="14">
        <v>2226</v>
      </c>
      <c r="K174" s="16">
        <v>166.14804738230001</v>
      </c>
      <c r="L174" s="15">
        <v>0.23</v>
      </c>
      <c r="M174" s="14">
        <v>2730</v>
      </c>
    </row>
    <row r="175" spans="1:13" ht="25.5" customHeight="1" x14ac:dyDescent="0.2">
      <c r="A175" s="13">
        <v>44562</v>
      </c>
      <c r="B175" s="11">
        <v>130.89891703929999</v>
      </c>
      <c r="C175" s="11">
        <v>1.24</v>
      </c>
      <c r="D175" s="10">
        <v>3950</v>
      </c>
      <c r="E175" s="12">
        <v>112.0532267688</v>
      </c>
      <c r="F175" s="11">
        <v>1.08</v>
      </c>
      <c r="G175" s="10">
        <v>572</v>
      </c>
      <c r="H175" s="12">
        <v>113.4506089923</v>
      </c>
      <c r="I175" s="11">
        <v>3.03</v>
      </c>
      <c r="J175" s="10">
        <v>1363</v>
      </c>
      <c r="K175" s="12">
        <v>166.6930310994</v>
      </c>
      <c r="L175" s="11">
        <v>0.33</v>
      </c>
      <c r="M175" s="10">
        <v>2015</v>
      </c>
    </row>
    <row r="176" spans="1:13" ht="25.5" customHeight="1" x14ac:dyDescent="0.2">
      <c r="A176" s="9">
        <v>44593</v>
      </c>
      <c r="B176" s="7">
        <v>134.29983821760001</v>
      </c>
      <c r="C176" s="7">
        <v>2.6</v>
      </c>
      <c r="D176" s="6">
        <v>4572</v>
      </c>
      <c r="E176" s="8">
        <v>114.9998707678</v>
      </c>
      <c r="F176" s="7">
        <v>2.63</v>
      </c>
      <c r="G176" s="6">
        <v>656</v>
      </c>
      <c r="H176" s="8">
        <v>116.3438899037</v>
      </c>
      <c r="I176" s="7">
        <v>2.5499999999999998</v>
      </c>
      <c r="J176" s="6">
        <v>1672</v>
      </c>
      <c r="K176" s="8">
        <v>170.87184642049999</v>
      </c>
      <c r="L176" s="7">
        <v>2.5099999999999998</v>
      </c>
      <c r="M176" s="6">
        <v>2244</v>
      </c>
    </row>
    <row r="177" spans="1:13" ht="25.5" customHeight="1" x14ac:dyDescent="0.2">
      <c r="A177" s="9">
        <v>44621</v>
      </c>
      <c r="B177" s="7">
        <v>134.29143691639999</v>
      </c>
      <c r="C177" s="7">
        <v>-0.01</v>
      </c>
      <c r="D177" s="6">
        <v>6297</v>
      </c>
      <c r="E177" s="8">
        <v>114.75647410249999</v>
      </c>
      <c r="F177" s="7">
        <v>-0.21</v>
      </c>
      <c r="G177" s="6">
        <v>890</v>
      </c>
      <c r="H177" s="8">
        <v>113.43402816059999</v>
      </c>
      <c r="I177" s="7">
        <v>-2.5</v>
      </c>
      <c r="J177" s="6">
        <v>2245</v>
      </c>
      <c r="K177" s="8">
        <v>171.8406487984</v>
      </c>
      <c r="L177" s="7">
        <v>0.56999999999999995</v>
      </c>
      <c r="M177" s="6">
        <v>3162</v>
      </c>
    </row>
    <row r="178" spans="1:13" ht="25.5" customHeight="1" x14ac:dyDescent="0.2">
      <c r="A178" s="9">
        <v>44652</v>
      </c>
      <c r="B178" s="7">
        <v>136.31168287829999</v>
      </c>
      <c r="C178" s="7">
        <v>1.5</v>
      </c>
      <c r="D178" s="6">
        <v>4847</v>
      </c>
      <c r="E178" s="8">
        <v>115.7025605022</v>
      </c>
      <c r="F178" s="7">
        <v>0.82</v>
      </c>
      <c r="G178" s="6">
        <v>697</v>
      </c>
      <c r="H178" s="8">
        <v>116.34799529670001</v>
      </c>
      <c r="I178" s="7">
        <v>2.57</v>
      </c>
      <c r="J178" s="6">
        <v>1620</v>
      </c>
      <c r="K178" s="8">
        <v>173.9166224439</v>
      </c>
      <c r="L178" s="7">
        <v>1.21</v>
      </c>
      <c r="M178" s="6">
        <v>2530</v>
      </c>
    </row>
    <row r="179" spans="1:13" ht="25.5" customHeight="1" x14ac:dyDescent="0.2">
      <c r="A179" s="9">
        <v>44682</v>
      </c>
      <c r="B179" s="7">
        <v>137.86826481150001</v>
      </c>
      <c r="C179" s="7">
        <v>1.1399999999999999</v>
      </c>
      <c r="D179" s="6">
        <v>4463</v>
      </c>
      <c r="E179" s="8">
        <v>119.87438237959999</v>
      </c>
      <c r="F179" s="7">
        <v>3.61</v>
      </c>
      <c r="G179" s="6">
        <v>653</v>
      </c>
      <c r="H179" s="8">
        <v>116.1352226636</v>
      </c>
      <c r="I179" s="7">
        <v>-0.18</v>
      </c>
      <c r="J179" s="6">
        <v>1685</v>
      </c>
      <c r="K179" s="8">
        <v>179.579960935</v>
      </c>
      <c r="L179" s="7">
        <v>3.26</v>
      </c>
      <c r="M179" s="6">
        <v>2125</v>
      </c>
    </row>
    <row r="180" spans="1:13" ht="25.5" customHeight="1" x14ac:dyDescent="0.2">
      <c r="A180" s="9">
        <v>44713</v>
      </c>
      <c r="B180" s="7">
        <v>136.87344534779999</v>
      </c>
      <c r="C180" s="7">
        <v>-0.72</v>
      </c>
      <c r="D180" s="6">
        <v>5288</v>
      </c>
      <c r="E180" s="8">
        <v>114.7481812776</v>
      </c>
      <c r="F180" s="7">
        <v>-4.28</v>
      </c>
      <c r="G180" s="6">
        <v>745</v>
      </c>
      <c r="H180" s="8">
        <v>117.569562619</v>
      </c>
      <c r="I180" s="7">
        <v>1.24</v>
      </c>
      <c r="J180" s="6">
        <v>2012</v>
      </c>
      <c r="K180" s="8">
        <v>173.714586239</v>
      </c>
      <c r="L180" s="7">
        <v>-3.27</v>
      </c>
      <c r="M180" s="6">
        <v>2531</v>
      </c>
    </row>
    <row r="181" spans="1:13" ht="25.5" customHeight="1" x14ac:dyDescent="0.2">
      <c r="A181" s="9">
        <v>44743</v>
      </c>
      <c r="B181" s="7">
        <v>138.92195725260001</v>
      </c>
      <c r="C181" s="7">
        <v>1.5</v>
      </c>
      <c r="D181" s="6">
        <v>5037</v>
      </c>
      <c r="E181" s="8">
        <v>117.26393959150001</v>
      </c>
      <c r="F181" s="7">
        <v>2.19</v>
      </c>
      <c r="G181" s="6">
        <v>794</v>
      </c>
      <c r="H181" s="8">
        <v>120.11796612729999</v>
      </c>
      <c r="I181" s="7">
        <v>2.17</v>
      </c>
      <c r="J181" s="6">
        <v>1889</v>
      </c>
      <c r="K181" s="8">
        <v>178.76833299130001</v>
      </c>
      <c r="L181" s="7">
        <v>2.91</v>
      </c>
      <c r="M181" s="6">
        <v>2354</v>
      </c>
    </row>
    <row r="182" spans="1:13" ht="25.5" customHeight="1" x14ac:dyDescent="0.2">
      <c r="A182" s="9">
        <v>44774</v>
      </c>
      <c r="B182" s="7">
        <v>140.39486867209999</v>
      </c>
      <c r="C182" s="7">
        <v>1.06</v>
      </c>
      <c r="D182" s="6">
        <v>4718</v>
      </c>
      <c r="E182" s="8">
        <v>122.1706253329</v>
      </c>
      <c r="F182" s="7">
        <v>4.18</v>
      </c>
      <c r="G182" s="6">
        <v>713</v>
      </c>
      <c r="H182" s="8">
        <v>120.534003109</v>
      </c>
      <c r="I182" s="7">
        <v>0.35</v>
      </c>
      <c r="J182" s="6">
        <v>1727</v>
      </c>
      <c r="K182" s="8">
        <v>177.45494620060001</v>
      </c>
      <c r="L182" s="7">
        <v>-0.73</v>
      </c>
      <c r="M182" s="6">
        <v>2278</v>
      </c>
    </row>
    <row r="183" spans="1:13" ht="25.5" customHeight="1" x14ac:dyDescent="0.2">
      <c r="A183" s="9">
        <v>44805</v>
      </c>
      <c r="B183" s="7">
        <v>137.7056937442</v>
      </c>
      <c r="C183" s="7">
        <v>-1.92</v>
      </c>
      <c r="D183" s="6">
        <v>5193</v>
      </c>
      <c r="E183" s="8">
        <v>117.1884035138</v>
      </c>
      <c r="F183" s="7">
        <v>-4.08</v>
      </c>
      <c r="G183" s="6">
        <v>819</v>
      </c>
      <c r="H183" s="8">
        <v>118.6658384613</v>
      </c>
      <c r="I183" s="7">
        <v>-1.55</v>
      </c>
      <c r="J183" s="6">
        <v>1906</v>
      </c>
      <c r="K183" s="8">
        <v>177.41026933169999</v>
      </c>
      <c r="L183" s="7">
        <v>-0.03</v>
      </c>
      <c r="M183" s="6">
        <v>2468</v>
      </c>
    </row>
    <row r="184" spans="1:13" ht="25.5" customHeight="1" x14ac:dyDescent="0.2">
      <c r="A184" s="9">
        <v>44835</v>
      </c>
      <c r="B184" s="7">
        <v>142.00378005170001</v>
      </c>
      <c r="C184" s="7">
        <v>3.12</v>
      </c>
      <c r="D184" s="6">
        <v>4467</v>
      </c>
      <c r="E184" s="8">
        <v>122.5808153064</v>
      </c>
      <c r="F184" s="7">
        <v>4.5999999999999996</v>
      </c>
      <c r="G184" s="6">
        <v>657</v>
      </c>
      <c r="H184" s="8">
        <v>120.9227216458</v>
      </c>
      <c r="I184" s="7">
        <v>1.9</v>
      </c>
      <c r="J184" s="6">
        <v>1541</v>
      </c>
      <c r="K184" s="8">
        <v>179.4546451034</v>
      </c>
      <c r="L184" s="7">
        <v>1.1499999999999999</v>
      </c>
      <c r="M184" s="6">
        <v>2269</v>
      </c>
    </row>
    <row r="185" spans="1:13" ht="25.5" customHeight="1" x14ac:dyDescent="0.2">
      <c r="A185" s="9">
        <v>44866</v>
      </c>
      <c r="B185" s="7">
        <v>141.36103501860001</v>
      </c>
      <c r="C185" s="7">
        <v>-0.45</v>
      </c>
      <c r="D185" s="6">
        <v>4860</v>
      </c>
      <c r="E185" s="8">
        <v>117.0163248619</v>
      </c>
      <c r="F185" s="7">
        <v>-4.54</v>
      </c>
      <c r="G185" s="6">
        <v>690</v>
      </c>
      <c r="H185" s="8">
        <v>121.78444693119999</v>
      </c>
      <c r="I185" s="7">
        <v>0.71</v>
      </c>
      <c r="J185" s="6">
        <v>1821</v>
      </c>
      <c r="K185" s="8">
        <v>181.40053230449999</v>
      </c>
      <c r="L185" s="7">
        <v>1.08</v>
      </c>
      <c r="M185" s="6">
        <v>2349</v>
      </c>
    </row>
    <row r="186" spans="1:13" ht="25.5" customHeight="1" thickBot="1" x14ac:dyDescent="0.25">
      <c r="A186" s="17">
        <v>44896</v>
      </c>
      <c r="B186" s="15">
        <v>142.4262406114</v>
      </c>
      <c r="C186" s="15">
        <v>0.75</v>
      </c>
      <c r="D186" s="14">
        <v>5103</v>
      </c>
      <c r="E186" s="16">
        <v>124.081404443</v>
      </c>
      <c r="F186" s="15">
        <v>6.04</v>
      </c>
      <c r="G186" s="14">
        <v>716</v>
      </c>
      <c r="H186" s="16">
        <v>121.28251184360001</v>
      </c>
      <c r="I186" s="15">
        <v>-0.41</v>
      </c>
      <c r="J186" s="14">
        <v>1954</v>
      </c>
      <c r="K186" s="16">
        <v>181.31562110300001</v>
      </c>
      <c r="L186" s="15">
        <v>-0.05</v>
      </c>
      <c r="M186" s="14">
        <v>2433</v>
      </c>
    </row>
    <row r="187" spans="1:13" ht="25.5" customHeight="1" x14ac:dyDescent="0.2">
      <c r="A187" s="13">
        <v>44927</v>
      </c>
      <c r="B187" s="11">
        <v>142.2601359395</v>
      </c>
      <c r="C187" s="11">
        <v>-0.12</v>
      </c>
      <c r="D187" s="10">
        <v>3694</v>
      </c>
      <c r="E187" s="12">
        <v>122.8692220347</v>
      </c>
      <c r="F187" s="11">
        <v>-0.98</v>
      </c>
      <c r="G187" s="10">
        <v>554</v>
      </c>
      <c r="H187" s="12">
        <v>121.31706781520001</v>
      </c>
      <c r="I187" s="11">
        <v>0.03</v>
      </c>
      <c r="J187" s="10">
        <v>1262</v>
      </c>
      <c r="K187" s="12">
        <v>182.26206614169999</v>
      </c>
      <c r="L187" s="11">
        <v>0.52</v>
      </c>
      <c r="M187" s="10">
        <v>1878</v>
      </c>
    </row>
    <row r="188" spans="1:13" ht="25.5" customHeight="1" x14ac:dyDescent="0.2">
      <c r="A188" s="9">
        <v>44958</v>
      </c>
      <c r="B188" s="7">
        <v>142.54047816089999</v>
      </c>
      <c r="C188" s="7">
        <v>0.2</v>
      </c>
      <c r="D188" s="6">
        <v>3907</v>
      </c>
      <c r="E188" s="8">
        <v>125.73218043769999</v>
      </c>
      <c r="F188" s="7">
        <v>2.33</v>
      </c>
      <c r="G188" s="6">
        <v>622</v>
      </c>
      <c r="H188" s="8">
        <v>122.28579482799999</v>
      </c>
      <c r="I188" s="7">
        <v>0.8</v>
      </c>
      <c r="J188" s="6">
        <v>1401</v>
      </c>
      <c r="K188" s="8">
        <v>181.72669218050001</v>
      </c>
      <c r="L188" s="7">
        <v>-0.28999999999999998</v>
      </c>
      <c r="M188" s="6">
        <v>1884</v>
      </c>
    </row>
    <row r="189" spans="1:13" ht="25.5" customHeight="1" x14ac:dyDescent="0.2">
      <c r="A189" s="9">
        <v>44986</v>
      </c>
      <c r="B189" s="7">
        <v>142.54756192900001</v>
      </c>
      <c r="C189" s="7">
        <v>0</v>
      </c>
      <c r="D189" s="6">
        <v>6065</v>
      </c>
      <c r="E189" s="8">
        <v>122.2569946758</v>
      </c>
      <c r="F189" s="7">
        <v>-2.76</v>
      </c>
      <c r="G189" s="6">
        <v>869</v>
      </c>
      <c r="H189" s="8">
        <v>121.0474564947</v>
      </c>
      <c r="I189" s="7">
        <v>-1.01</v>
      </c>
      <c r="J189" s="6">
        <v>2272</v>
      </c>
      <c r="K189" s="8">
        <v>183.9973000924</v>
      </c>
      <c r="L189" s="7">
        <v>1.25</v>
      </c>
      <c r="M189" s="6">
        <v>2924</v>
      </c>
    </row>
    <row r="190" spans="1:13" ht="25.5" customHeight="1" x14ac:dyDescent="0.2">
      <c r="A190" s="9">
        <v>45017</v>
      </c>
      <c r="B190" s="7">
        <v>142.3334657369</v>
      </c>
      <c r="C190" s="7">
        <v>-0.15</v>
      </c>
      <c r="D190" s="6">
        <v>4410</v>
      </c>
      <c r="E190" s="8">
        <v>116.0372272005</v>
      </c>
      <c r="F190" s="7">
        <v>-5.09</v>
      </c>
      <c r="G190" s="6">
        <v>585</v>
      </c>
      <c r="H190" s="8">
        <v>120.903873432</v>
      </c>
      <c r="I190" s="7">
        <v>-0.12</v>
      </c>
      <c r="J190" s="6">
        <v>1445</v>
      </c>
      <c r="K190" s="8">
        <v>183.89238437270001</v>
      </c>
      <c r="L190" s="7">
        <v>-0.06</v>
      </c>
      <c r="M190" s="6">
        <v>2380</v>
      </c>
    </row>
    <row r="191" spans="1:13" ht="25.5" customHeight="1" x14ac:dyDescent="0.2">
      <c r="A191" s="9">
        <v>45047</v>
      </c>
      <c r="B191" s="7">
        <v>142.5458337991</v>
      </c>
      <c r="C191" s="7">
        <v>0.15</v>
      </c>
      <c r="D191" s="6">
        <v>4123</v>
      </c>
      <c r="E191" s="8">
        <v>118.7128154695</v>
      </c>
      <c r="F191" s="7">
        <v>2.31</v>
      </c>
      <c r="G191" s="6">
        <v>621</v>
      </c>
      <c r="H191" s="8">
        <v>123.9060349329</v>
      </c>
      <c r="I191" s="7">
        <v>2.48</v>
      </c>
      <c r="J191" s="6">
        <v>1508</v>
      </c>
      <c r="K191" s="8">
        <v>184.54291134510001</v>
      </c>
      <c r="L191" s="7">
        <v>0.35</v>
      </c>
      <c r="M191" s="6">
        <v>1994</v>
      </c>
    </row>
    <row r="192" spans="1:13" ht="25.5" customHeight="1" x14ac:dyDescent="0.2">
      <c r="A192" s="9">
        <v>45078</v>
      </c>
      <c r="B192" s="7">
        <v>145.71549609039999</v>
      </c>
      <c r="C192" s="7">
        <v>2.2200000000000002</v>
      </c>
      <c r="D192" s="6">
        <v>5066</v>
      </c>
      <c r="E192" s="8">
        <v>128.25745675580001</v>
      </c>
      <c r="F192" s="7">
        <v>8.0399999999999991</v>
      </c>
      <c r="G192" s="6">
        <v>783</v>
      </c>
      <c r="H192" s="8">
        <v>122.8227259992</v>
      </c>
      <c r="I192" s="7">
        <v>-0.87</v>
      </c>
      <c r="J192" s="6">
        <v>1855</v>
      </c>
      <c r="K192" s="8">
        <v>183.853949105</v>
      </c>
      <c r="L192" s="7">
        <v>-0.37</v>
      </c>
      <c r="M192" s="6">
        <v>2428</v>
      </c>
    </row>
    <row r="193" spans="1:13" ht="25.5" customHeight="1" x14ac:dyDescent="0.2">
      <c r="A193" s="9">
        <v>45108</v>
      </c>
      <c r="B193" s="7">
        <v>144.03545498970001</v>
      </c>
      <c r="C193" s="7">
        <v>-1.1499999999999999</v>
      </c>
      <c r="D193" s="6">
        <v>4921</v>
      </c>
      <c r="E193" s="8">
        <v>127.6203587645</v>
      </c>
      <c r="F193" s="7">
        <v>-0.5</v>
      </c>
      <c r="G193" s="6">
        <v>703</v>
      </c>
      <c r="H193" s="8">
        <v>120.40688464190001</v>
      </c>
      <c r="I193" s="7">
        <v>-1.97</v>
      </c>
      <c r="J193" s="6">
        <v>1801</v>
      </c>
      <c r="K193" s="8">
        <v>184.13136337</v>
      </c>
      <c r="L193" s="7">
        <v>0.15</v>
      </c>
      <c r="M193" s="6">
        <v>2417</v>
      </c>
    </row>
    <row r="194" spans="1:13" ht="25.5" customHeight="1" x14ac:dyDescent="0.2">
      <c r="A194" s="9">
        <v>45139</v>
      </c>
      <c r="B194" s="7">
        <v>144.2748216649</v>
      </c>
      <c r="C194" s="7">
        <v>0.17</v>
      </c>
      <c r="D194" s="6">
        <v>4486</v>
      </c>
      <c r="E194" s="8">
        <v>124.11746425050001</v>
      </c>
      <c r="F194" s="7">
        <v>-2.74</v>
      </c>
      <c r="G194" s="6">
        <v>636</v>
      </c>
      <c r="H194" s="8">
        <v>122.348159185</v>
      </c>
      <c r="I194" s="7">
        <v>1.61</v>
      </c>
      <c r="J194" s="6">
        <v>1637</v>
      </c>
      <c r="K194" s="8">
        <v>184.26349813499999</v>
      </c>
      <c r="L194" s="7">
        <v>7.0000000000000007E-2</v>
      </c>
      <c r="M194" s="6">
        <v>2213</v>
      </c>
    </row>
    <row r="195" spans="1:13" ht="25.5" customHeight="1" x14ac:dyDescent="0.2">
      <c r="A195" s="9">
        <v>45170</v>
      </c>
      <c r="B195" s="7">
        <v>146.45992001229999</v>
      </c>
      <c r="C195" s="7">
        <v>1.51</v>
      </c>
      <c r="D195" s="6">
        <v>4871</v>
      </c>
      <c r="E195" s="8">
        <v>130.70652498289999</v>
      </c>
      <c r="F195" s="7">
        <v>5.31</v>
      </c>
      <c r="G195" s="6">
        <v>736</v>
      </c>
      <c r="H195" s="8">
        <v>122.9210206501</v>
      </c>
      <c r="I195" s="7">
        <v>0.47</v>
      </c>
      <c r="J195" s="6">
        <v>1776</v>
      </c>
      <c r="K195" s="8">
        <v>188.86531565000001</v>
      </c>
      <c r="L195" s="7">
        <v>2.5</v>
      </c>
      <c r="M195" s="6">
        <v>2359</v>
      </c>
    </row>
    <row r="196" spans="1:13" ht="25.5" customHeight="1" x14ac:dyDescent="0.2">
      <c r="A196" s="9">
        <v>45200</v>
      </c>
      <c r="B196" s="7">
        <v>145.92758037350001</v>
      </c>
      <c r="C196" s="7">
        <v>-0.36</v>
      </c>
      <c r="D196" s="6">
        <v>4704</v>
      </c>
      <c r="E196" s="8">
        <v>129.3327671166</v>
      </c>
      <c r="F196" s="7">
        <v>-1.05</v>
      </c>
      <c r="G196" s="6">
        <v>722</v>
      </c>
      <c r="H196" s="8">
        <v>121.5610560393</v>
      </c>
      <c r="I196" s="7">
        <v>-1.1100000000000001</v>
      </c>
      <c r="J196" s="6">
        <v>1721</v>
      </c>
      <c r="K196" s="8">
        <v>189.7290715204</v>
      </c>
      <c r="L196" s="7">
        <v>0.46</v>
      </c>
      <c r="M196" s="6">
        <v>2261</v>
      </c>
    </row>
    <row r="197" spans="1:13" ht="25.5" customHeight="1" x14ac:dyDescent="0.2">
      <c r="A197" s="9">
        <v>45231</v>
      </c>
      <c r="B197" s="7">
        <v>145.00100098359999</v>
      </c>
      <c r="C197" s="7">
        <v>-0.63</v>
      </c>
      <c r="D197" s="6">
        <v>4871</v>
      </c>
      <c r="E197" s="8">
        <v>129.87216378950001</v>
      </c>
      <c r="F197" s="7">
        <v>0.42</v>
      </c>
      <c r="G197" s="6">
        <v>712</v>
      </c>
      <c r="H197" s="8">
        <v>120.4536629138</v>
      </c>
      <c r="I197" s="7">
        <v>-0.91</v>
      </c>
      <c r="J197" s="6">
        <v>1876</v>
      </c>
      <c r="K197" s="8">
        <v>187.8184896205</v>
      </c>
      <c r="L197" s="7">
        <v>-1.01</v>
      </c>
      <c r="M197" s="6">
        <v>2283</v>
      </c>
    </row>
    <row r="198" spans="1:13" ht="25.5" customHeight="1" thickBot="1" x14ac:dyDescent="0.25">
      <c r="A198" s="17">
        <v>45261</v>
      </c>
      <c r="B198" s="15">
        <v>145.74274517859999</v>
      </c>
      <c r="C198" s="15">
        <v>0.51</v>
      </c>
      <c r="D198" s="14">
        <v>5346</v>
      </c>
      <c r="E198" s="16">
        <v>127.268489546</v>
      </c>
      <c r="F198" s="15">
        <v>-2</v>
      </c>
      <c r="G198" s="14">
        <v>858</v>
      </c>
      <c r="H198" s="16">
        <v>122.7051628128</v>
      </c>
      <c r="I198" s="15">
        <v>1.87</v>
      </c>
      <c r="J198" s="14">
        <v>2140</v>
      </c>
      <c r="K198" s="16">
        <v>190.4093555602</v>
      </c>
      <c r="L198" s="15">
        <v>1.38</v>
      </c>
      <c r="M198" s="14">
        <v>2348</v>
      </c>
    </row>
    <row r="199" spans="1:13" ht="25.5" customHeight="1" x14ac:dyDescent="0.2">
      <c r="A199" s="13">
        <v>45292</v>
      </c>
      <c r="B199" s="11">
        <v>148.4573717017</v>
      </c>
      <c r="C199" s="11">
        <v>1.86</v>
      </c>
      <c r="D199" s="10">
        <v>3640</v>
      </c>
      <c r="E199" s="12">
        <v>129.11780446750001</v>
      </c>
      <c r="F199" s="11">
        <v>1.45</v>
      </c>
      <c r="G199" s="10">
        <v>517</v>
      </c>
      <c r="H199" s="12">
        <v>122.2668594948</v>
      </c>
      <c r="I199" s="11">
        <v>-0.36</v>
      </c>
      <c r="J199" s="10">
        <v>1225</v>
      </c>
      <c r="K199" s="12">
        <v>193.3437106904</v>
      </c>
      <c r="L199" s="11">
        <v>1.54</v>
      </c>
      <c r="M199" s="10">
        <v>1898</v>
      </c>
    </row>
    <row r="200" spans="1:13" ht="25.5" customHeight="1" x14ac:dyDescent="0.2">
      <c r="A200" s="9">
        <v>45323</v>
      </c>
      <c r="B200" s="7">
        <v>145.84786098730001</v>
      </c>
      <c r="C200" s="7">
        <v>-1.76</v>
      </c>
      <c r="D200" s="6">
        <v>4295</v>
      </c>
      <c r="E200" s="8">
        <v>128.90738386519999</v>
      </c>
      <c r="F200" s="7">
        <v>-0.16</v>
      </c>
      <c r="G200" s="6">
        <v>633</v>
      </c>
      <c r="H200" s="8">
        <v>119.05787365099999</v>
      </c>
      <c r="I200" s="7">
        <v>-2.62</v>
      </c>
      <c r="J200" s="6">
        <v>1639</v>
      </c>
      <c r="K200" s="8">
        <v>193.9897753507</v>
      </c>
      <c r="L200" s="7">
        <v>0.33</v>
      </c>
      <c r="M200" s="6">
        <v>2023</v>
      </c>
    </row>
    <row r="201" spans="1:13" ht="25.5" customHeight="1" x14ac:dyDescent="0.2">
      <c r="A201" s="9">
        <v>45352</v>
      </c>
      <c r="B201" s="7">
        <v>147.33059804929999</v>
      </c>
      <c r="C201" s="7">
        <v>1.02</v>
      </c>
      <c r="D201" s="6">
        <v>6064</v>
      </c>
      <c r="E201" s="8">
        <v>129.37916076650001</v>
      </c>
      <c r="F201" s="7">
        <v>0.37</v>
      </c>
      <c r="G201" s="6">
        <v>845</v>
      </c>
      <c r="H201" s="8">
        <v>122.4572831987</v>
      </c>
      <c r="I201" s="7">
        <v>2.86</v>
      </c>
      <c r="J201" s="6">
        <v>2287</v>
      </c>
      <c r="K201" s="8">
        <v>192.06460458539999</v>
      </c>
      <c r="L201" s="7">
        <v>-0.99</v>
      </c>
      <c r="M201" s="6">
        <v>2932</v>
      </c>
    </row>
    <row r="202" spans="1:13" ht="25.5" customHeight="1" x14ac:dyDescent="0.2">
      <c r="A202" s="9">
        <v>45383</v>
      </c>
      <c r="B202" s="7">
        <v>150.2685651075</v>
      </c>
      <c r="C202" s="7">
        <v>1.99</v>
      </c>
      <c r="D202" s="6">
        <v>4699</v>
      </c>
      <c r="E202" s="8">
        <v>130.00529295339999</v>
      </c>
      <c r="F202" s="7">
        <v>0.48</v>
      </c>
      <c r="G202" s="6">
        <v>672</v>
      </c>
      <c r="H202" s="8">
        <v>122.92448112229999</v>
      </c>
      <c r="I202" s="7">
        <v>0.38</v>
      </c>
      <c r="J202" s="6">
        <v>1561</v>
      </c>
      <c r="K202" s="8">
        <v>195.16594144499999</v>
      </c>
      <c r="L202" s="7">
        <v>1.61</v>
      </c>
      <c r="M202" s="6">
        <v>2466</v>
      </c>
    </row>
    <row r="203" spans="1:13" ht="25.5" customHeight="1" x14ac:dyDescent="0.2">
      <c r="A203" s="9">
        <v>45413</v>
      </c>
      <c r="B203" s="7">
        <v>149.03410517189999</v>
      </c>
      <c r="C203" s="7">
        <v>-0.82</v>
      </c>
      <c r="D203" s="6">
        <v>4648</v>
      </c>
      <c r="E203" s="8">
        <v>131.13036858519999</v>
      </c>
      <c r="F203" s="7">
        <v>0.87</v>
      </c>
      <c r="G203" s="6">
        <v>704</v>
      </c>
      <c r="H203" s="8">
        <v>123.6881181502</v>
      </c>
      <c r="I203" s="7">
        <v>0.62</v>
      </c>
      <c r="J203" s="6">
        <v>1707</v>
      </c>
      <c r="K203" s="8">
        <v>194.6157399901</v>
      </c>
      <c r="L203" s="7">
        <v>-0.28000000000000003</v>
      </c>
      <c r="M203" s="6">
        <v>2237</v>
      </c>
    </row>
    <row r="204" spans="1:13" ht="25.5" customHeight="1" x14ac:dyDescent="0.2">
      <c r="A204" s="9">
        <v>45444</v>
      </c>
      <c r="B204" s="7">
        <v>148.81930018520001</v>
      </c>
      <c r="C204" s="7">
        <v>-0.14000000000000001</v>
      </c>
      <c r="D204" s="6">
        <v>4814</v>
      </c>
      <c r="E204" s="8">
        <v>124.7401431081</v>
      </c>
      <c r="F204" s="7">
        <v>-4.87</v>
      </c>
      <c r="G204" s="6">
        <v>756</v>
      </c>
      <c r="H204" s="8">
        <v>124.102143223</v>
      </c>
      <c r="I204" s="7">
        <v>0.33</v>
      </c>
      <c r="J204" s="6">
        <v>1823</v>
      </c>
      <c r="K204" s="8">
        <v>197.71956681719999</v>
      </c>
      <c r="L204" s="7">
        <v>1.59</v>
      </c>
      <c r="M204" s="6">
        <v>2235</v>
      </c>
    </row>
    <row r="205" spans="1:13" ht="25.5" customHeight="1" x14ac:dyDescent="0.2">
      <c r="A205" s="9">
        <v>45474</v>
      </c>
      <c r="B205" s="7">
        <v>149.23469910840001</v>
      </c>
      <c r="C205" s="7">
        <v>0.28000000000000003</v>
      </c>
      <c r="D205" s="6">
        <v>5067</v>
      </c>
      <c r="E205" s="8">
        <v>126.94203722829999</v>
      </c>
      <c r="F205" s="7">
        <v>1.77</v>
      </c>
      <c r="G205" s="6">
        <v>790</v>
      </c>
      <c r="H205" s="8">
        <v>124.7859902276</v>
      </c>
      <c r="I205" s="7">
        <v>0.55000000000000004</v>
      </c>
      <c r="J205" s="6">
        <v>1844</v>
      </c>
      <c r="K205" s="8">
        <v>195.3376560904</v>
      </c>
      <c r="L205" s="7">
        <v>-1.2</v>
      </c>
      <c r="M205" s="6">
        <v>2433</v>
      </c>
    </row>
    <row r="206" spans="1:13" ht="25.5" customHeight="1" x14ac:dyDescent="0.2">
      <c r="A206" s="9">
        <v>45505</v>
      </c>
      <c r="B206" s="7">
        <v>148.32644047400001</v>
      </c>
      <c r="C206" s="7">
        <v>-0.61</v>
      </c>
      <c r="D206" s="6">
        <v>4460</v>
      </c>
      <c r="E206" s="8">
        <v>120.9718591709</v>
      </c>
      <c r="F206" s="7">
        <v>-4.7</v>
      </c>
      <c r="G206" s="6">
        <v>691</v>
      </c>
      <c r="H206" s="8">
        <v>122.1755025704</v>
      </c>
      <c r="I206" s="7">
        <v>-2.09</v>
      </c>
      <c r="J206" s="6">
        <v>1674</v>
      </c>
      <c r="K206" s="8">
        <v>201.66678263750001</v>
      </c>
      <c r="L206" s="7">
        <v>3.24</v>
      </c>
      <c r="M206" s="6">
        <v>2095</v>
      </c>
    </row>
    <row r="207" spans="1:13" ht="25.5" customHeight="1" x14ac:dyDescent="0.2">
      <c r="A207" s="9">
        <v>45536</v>
      </c>
      <c r="B207" s="7">
        <v>149.29725144450001</v>
      </c>
      <c r="C207" s="7">
        <v>0.65</v>
      </c>
      <c r="D207" s="6">
        <v>4746</v>
      </c>
      <c r="E207" s="8">
        <v>126.41950658570001</v>
      </c>
      <c r="F207" s="7">
        <v>4.5</v>
      </c>
      <c r="G207" s="6">
        <v>777</v>
      </c>
      <c r="H207" s="8">
        <v>122.3164813755</v>
      </c>
      <c r="I207" s="7">
        <v>0.12</v>
      </c>
      <c r="J207" s="6">
        <v>1679</v>
      </c>
      <c r="K207" s="8">
        <v>202.02250478580001</v>
      </c>
      <c r="L207" s="7">
        <v>0.18</v>
      </c>
      <c r="M207" s="6">
        <v>2290</v>
      </c>
    </row>
    <row r="208" spans="1:13" ht="25.5" customHeight="1" x14ac:dyDescent="0.2">
      <c r="A208" s="9">
        <v>45566</v>
      </c>
      <c r="B208" s="7">
        <v>149.670881256</v>
      </c>
      <c r="C208" s="7">
        <v>0.25</v>
      </c>
      <c r="D208" s="6">
        <v>4305</v>
      </c>
      <c r="E208" s="8">
        <v>126.6468450009</v>
      </c>
      <c r="F208" s="7">
        <v>0.18</v>
      </c>
      <c r="G208" s="6">
        <v>665</v>
      </c>
      <c r="H208" s="8">
        <v>123.92346242559999</v>
      </c>
      <c r="I208" s="7">
        <v>1.31</v>
      </c>
      <c r="J208" s="6">
        <v>1593</v>
      </c>
      <c r="K208" s="8">
        <v>200.7131747535</v>
      </c>
      <c r="L208" s="7">
        <v>-0.65</v>
      </c>
      <c r="M208" s="6">
        <v>2047</v>
      </c>
    </row>
    <row r="209" spans="1:13" ht="25.5" customHeight="1" x14ac:dyDescent="0.2">
      <c r="A209" s="9">
        <v>45597</v>
      </c>
      <c r="B209" s="7">
        <v>151.33976838269999</v>
      </c>
      <c r="C209" s="7">
        <v>1.1200000000000001</v>
      </c>
      <c r="D209" s="6">
        <v>4739</v>
      </c>
      <c r="E209" s="8">
        <v>128.19321039569999</v>
      </c>
      <c r="F209" s="7">
        <v>1.22</v>
      </c>
      <c r="G209" s="6">
        <v>724</v>
      </c>
      <c r="H209" s="8">
        <v>123.7274007872</v>
      </c>
      <c r="I209" s="7">
        <v>-0.16</v>
      </c>
      <c r="J209" s="6">
        <v>1792</v>
      </c>
      <c r="K209" s="8">
        <v>203.88766893260001</v>
      </c>
      <c r="L209" s="7">
        <v>1.58</v>
      </c>
      <c r="M209" s="6">
        <v>2223</v>
      </c>
    </row>
    <row r="210" spans="1:13" ht="25.5" customHeight="1" thickBot="1" x14ac:dyDescent="0.25">
      <c r="A210" s="17">
        <v>45627</v>
      </c>
      <c r="B210" s="15">
        <v>153.06018630380001</v>
      </c>
      <c r="C210" s="15">
        <v>1.1399999999999999</v>
      </c>
      <c r="D210" s="14">
        <v>5151</v>
      </c>
      <c r="E210" s="16">
        <v>135.14243714</v>
      </c>
      <c r="F210" s="15">
        <v>5.42</v>
      </c>
      <c r="G210" s="14">
        <v>844</v>
      </c>
      <c r="H210" s="16">
        <v>124.9894615922</v>
      </c>
      <c r="I210" s="15">
        <v>1.02</v>
      </c>
      <c r="J210" s="14">
        <v>1980</v>
      </c>
      <c r="K210" s="16">
        <v>203.3527009172</v>
      </c>
      <c r="L210" s="15">
        <v>-0.26</v>
      </c>
      <c r="M210" s="14">
        <v>2327</v>
      </c>
    </row>
    <row r="211" spans="1:13" ht="25.5" customHeight="1" x14ac:dyDescent="0.2">
      <c r="A211" s="13">
        <v>45658</v>
      </c>
      <c r="B211" s="11">
        <v>152.68666519179999</v>
      </c>
      <c r="C211" s="11">
        <v>-0.24</v>
      </c>
      <c r="D211" s="10">
        <v>3726</v>
      </c>
      <c r="E211" s="12">
        <v>129.0885232837</v>
      </c>
      <c r="F211" s="11">
        <v>-4.4800000000000004</v>
      </c>
      <c r="G211" s="10">
        <v>557</v>
      </c>
      <c r="H211" s="12">
        <v>122.2728861866</v>
      </c>
      <c r="I211" s="11">
        <v>-2.17</v>
      </c>
      <c r="J211" s="10">
        <v>1306</v>
      </c>
      <c r="K211" s="12">
        <v>206.77598800109999</v>
      </c>
      <c r="L211" s="11">
        <v>1.68</v>
      </c>
      <c r="M211" s="10">
        <v>1863</v>
      </c>
    </row>
    <row r="212" spans="1:13" ht="25.5" customHeight="1" x14ac:dyDescent="0.2">
      <c r="A212" s="9">
        <v>45689</v>
      </c>
      <c r="B212" s="7">
        <v>155.20892385569999</v>
      </c>
      <c r="C212" s="7">
        <v>1.65</v>
      </c>
      <c r="D212" s="6">
        <v>4062</v>
      </c>
      <c r="E212" s="8">
        <v>126.39181714119999</v>
      </c>
      <c r="F212" s="7">
        <v>-2.09</v>
      </c>
      <c r="G212" s="6">
        <v>633</v>
      </c>
      <c r="H212" s="8">
        <v>128.74919115829999</v>
      </c>
      <c r="I212" s="7">
        <v>5.3</v>
      </c>
      <c r="J212" s="6">
        <v>1481</v>
      </c>
      <c r="K212" s="8">
        <v>209.84535922129999</v>
      </c>
      <c r="L212" s="7">
        <v>1.48</v>
      </c>
      <c r="M212" s="6">
        <v>1948</v>
      </c>
    </row>
    <row r="213" spans="1:13" ht="25.5" customHeight="1" x14ac:dyDescent="0.2">
      <c r="A213" s="9">
        <v>45717</v>
      </c>
      <c r="B213" s="7">
        <v>158.44252309140001</v>
      </c>
      <c r="C213" s="7">
        <v>2.08</v>
      </c>
      <c r="D213" s="6">
        <v>5936</v>
      </c>
      <c r="E213" s="8">
        <v>132.88361789979999</v>
      </c>
      <c r="F213" s="7">
        <v>5.14</v>
      </c>
      <c r="G213" s="6">
        <v>906</v>
      </c>
      <c r="H213" s="8">
        <v>130.9219532473</v>
      </c>
      <c r="I213" s="7">
        <v>1.69</v>
      </c>
      <c r="J213" s="6">
        <v>2251</v>
      </c>
      <c r="K213" s="8">
        <v>213.12612025300001</v>
      </c>
      <c r="L213" s="7">
        <v>1.56</v>
      </c>
      <c r="M213" s="6">
        <v>2779</v>
      </c>
    </row>
    <row r="214" spans="1:13" ht="25.5" customHeight="1" x14ac:dyDescent="0.2">
      <c r="A214" s="9">
        <v>45748</v>
      </c>
      <c r="B214" s="7">
        <v>153.912053259</v>
      </c>
      <c r="C214" s="7">
        <v>-2.86</v>
      </c>
      <c r="D214" s="6">
        <v>4165</v>
      </c>
      <c r="E214" s="8">
        <v>132.9850812071</v>
      </c>
      <c r="F214" s="7">
        <v>0.08</v>
      </c>
      <c r="G214" s="6">
        <v>592</v>
      </c>
      <c r="H214" s="8">
        <v>121.9090781128</v>
      </c>
      <c r="I214" s="7">
        <v>-6.88</v>
      </c>
      <c r="J214" s="6">
        <v>1478</v>
      </c>
      <c r="K214" s="8">
        <v>208.6151237334</v>
      </c>
      <c r="L214" s="7">
        <v>-2.12</v>
      </c>
      <c r="M214" s="6">
        <v>2095</v>
      </c>
    </row>
    <row r="215" spans="1:13" ht="25.5" customHeight="1" x14ac:dyDescent="0.2">
      <c r="A215" s="9">
        <v>45778</v>
      </c>
      <c r="B215" s="7">
        <v>155.03601419149999</v>
      </c>
      <c r="C215" s="7">
        <v>0.73</v>
      </c>
      <c r="D215" s="6">
        <v>4367</v>
      </c>
      <c r="E215" s="8">
        <v>131.62423755340001</v>
      </c>
      <c r="F215" s="7">
        <v>-1.02</v>
      </c>
      <c r="G215" s="6">
        <v>678</v>
      </c>
      <c r="H215" s="8">
        <v>123.5852535967</v>
      </c>
      <c r="I215" s="7">
        <v>1.37</v>
      </c>
      <c r="J215" s="6">
        <v>1565</v>
      </c>
      <c r="K215" s="8">
        <v>212.01214588260001</v>
      </c>
      <c r="L215" s="7">
        <v>1.63</v>
      </c>
      <c r="M215" s="6">
        <v>2124</v>
      </c>
    </row>
    <row r="216" spans="1:13" ht="25.5" customHeight="1" x14ac:dyDescent="0.2">
      <c r="A216" s="9">
        <v>45809</v>
      </c>
      <c r="B216" s="7">
        <v>156.63442263830001</v>
      </c>
      <c r="C216" s="7">
        <v>1.03</v>
      </c>
      <c r="D216" s="6">
        <v>4901</v>
      </c>
      <c r="E216" s="8">
        <v>133.20163422780001</v>
      </c>
      <c r="F216" s="7">
        <v>1.2</v>
      </c>
      <c r="G216" s="6">
        <v>755</v>
      </c>
      <c r="H216" s="8">
        <v>125.7741347723</v>
      </c>
      <c r="I216" s="7">
        <v>1.77</v>
      </c>
      <c r="J216" s="6">
        <v>1868</v>
      </c>
      <c r="K216" s="8">
        <v>213.50058473249999</v>
      </c>
      <c r="L216" s="7">
        <v>0.7</v>
      </c>
      <c r="M216" s="6">
        <v>2278</v>
      </c>
    </row>
    <row r="217" spans="1:13" ht="25.5" customHeight="1" x14ac:dyDescent="0.2">
      <c r="A217" s="9">
        <v>45839</v>
      </c>
      <c r="B217" s="7">
        <v>156.82459620770001</v>
      </c>
      <c r="C217" s="7">
        <v>0.12</v>
      </c>
      <c r="D217" s="6">
        <v>5095</v>
      </c>
      <c r="E217" s="8">
        <v>133.5369224737</v>
      </c>
      <c r="F217" s="7">
        <v>0.25</v>
      </c>
      <c r="G217" s="6">
        <v>788</v>
      </c>
      <c r="H217" s="8">
        <v>123.4533291147</v>
      </c>
      <c r="I217" s="7">
        <v>-1.85</v>
      </c>
      <c r="J217" s="6">
        <v>1923</v>
      </c>
      <c r="K217" s="8">
        <v>216.9121645486</v>
      </c>
      <c r="L217" s="7">
        <v>1.6</v>
      </c>
      <c r="M217" s="6">
        <v>2384</v>
      </c>
    </row>
    <row r="218" spans="1:13" ht="25.5" customHeight="1" x14ac:dyDescent="0.2">
      <c r="A218" s="9">
        <v>45870</v>
      </c>
      <c r="B218" s="7">
        <v>160.2978888836</v>
      </c>
      <c r="C218" s="7">
        <v>2.21</v>
      </c>
      <c r="D218" s="6">
        <v>4447</v>
      </c>
      <c r="E218" s="8">
        <v>138.03874319280001</v>
      </c>
      <c r="F218" s="7">
        <v>3.37</v>
      </c>
      <c r="G218" s="6">
        <v>668</v>
      </c>
      <c r="H218" s="8">
        <v>126.1505386856</v>
      </c>
      <c r="I218" s="7">
        <v>2.1800000000000002</v>
      </c>
      <c r="J218" s="6">
        <v>1664</v>
      </c>
      <c r="K218" s="8">
        <v>218.7136147793</v>
      </c>
      <c r="L218" s="7">
        <v>0.83</v>
      </c>
      <c r="M218" s="6">
        <v>2115</v>
      </c>
    </row>
    <row r="219" spans="1:13" ht="25.5" customHeight="1" x14ac:dyDescent="0.2">
      <c r="A219" s="9">
        <v>45901</v>
      </c>
      <c r="B219" s="7">
        <v>159.23160822189999</v>
      </c>
      <c r="C219" s="7">
        <v>-0.67</v>
      </c>
      <c r="D219" s="6">
        <v>4932</v>
      </c>
      <c r="E219" s="8">
        <v>137.84651270590001</v>
      </c>
      <c r="F219" s="7">
        <v>-0.14000000000000001</v>
      </c>
      <c r="G219" s="6">
        <v>816</v>
      </c>
      <c r="H219" s="8">
        <v>126.5669952355</v>
      </c>
      <c r="I219" s="7">
        <v>0.33</v>
      </c>
      <c r="J219" s="6">
        <v>1747</v>
      </c>
      <c r="K219" s="8">
        <v>217.1551103404</v>
      </c>
      <c r="L219" s="7">
        <v>-0.71</v>
      </c>
      <c r="M219" s="6">
        <v>2369</v>
      </c>
    </row>
    <row r="220" spans="1:13" ht="25.5" customHeight="1" x14ac:dyDescent="0.2">
      <c r="A220" s="9">
        <v>45931</v>
      </c>
      <c r="B220" s="7">
        <v>157.5227776884</v>
      </c>
      <c r="C220" s="7">
        <v>-1.07</v>
      </c>
      <c r="D220" s="6">
        <v>4187</v>
      </c>
      <c r="E220" s="8">
        <v>126.8764050163</v>
      </c>
      <c r="F220" s="7">
        <v>-7.96</v>
      </c>
      <c r="G220" s="6">
        <v>724</v>
      </c>
      <c r="H220" s="8">
        <v>124.47251013269999</v>
      </c>
      <c r="I220" s="7">
        <v>-1.65</v>
      </c>
      <c r="J220" s="6">
        <v>1346</v>
      </c>
      <c r="K220" s="8">
        <v>219.13403249309999</v>
      </c>
      <c r="L220" s="7">
        <v>0.91</v>
      </c>
      <c r="M220" s="6">
        <v>2117</v>
      </c>
    </row>
    <row r="221" spans="1:13" ht="25.5" customHeight="1" thickBot="1" x14ac:dyDescent="0.25">
      <c r="A221" s="9">
        <v>45962</v>
      </c>
      <c r="B221" s="7">
        <v>160.90075440109999</v>
      </c>
      <c r="C221" s="7">
        <v>2.14</v>
      </c>
      <c r="D221" s="6">
        <v>2681</v>
      </c>
      <c r="E221" s="8">
        <v>136.80721865749999</v>
      </c>
      <c r="F221" s="7">
        <v>7.83</v>
      </c>
      <c r="G221" s="6">
        <v>499</v>
      </c>
      <c r="H221" s="8">
        <v>127.3486105457</v>
      </c>
      <c r="I221" s="7">
        <v>2.31</v>
      </c>
      <c r="J221" s="6">
        <v>881</v>
      </c>
      <c r="K221" s="8">
        <v>218.91602896500001</v>
      </c>
      <c r="L221" s="7">
        <v>-0.1</v>
      </c>
      <c r="M221" s="6">
        <v>1301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4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A6F34-7ABA-459D-89C3-3C612180202A}">
  <sheetPr codeName="Sheet12"/>
  <dimension ref="A1:M510"/>
  <sheetViews>
    <sheetView showGridLines="0" view="pageBreakPreview" zoomScale="60" zoomScaleNormal="6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108.660957001</v>
      </c>
      <c r="C10" s="11"/>
      <c r="D10" s="10">
        <v>890</v>
      </c>
      <c r="E10" s="12">
        <v>108.58075114090001</v>
      </c>
      <c r="F10" s="11"/>
      <c r="G10" s="10">
        <v>260</v>
      </c>
      <c r="H10" s="12">
        <v>109.2601389384</v>
      </c>
      <c r="I10" s="11"/>
      <c r="J10" s="10">
        <v>446</v>
      </c>
      <c r="K10" s="12">
        <v>97.520355929299996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108.6876959753</v>
      </c>
      <c r="C11" s="7">
        <v>0.02</v>
      </c>
      <c r="D11" s="6">
        <v>916</v>
      </c>
      <c r="E11" s="8">
        <v>112.7220099945</v>
      </c>
      <c r="F11" s="7">
        <v>3.81</v>
      </c>
      <c r="G11" s="6">
        <v>311</v>
      </c>
      <c r="H11" s="8">
        <v>108.5617729934</v>
      </c>
      <c r="I11" s="7">
        <v>-0.64</v>
      </c>
      <c r="J11" s="6">
        <v>442</v>
      </c>
      <c r="K11" s="8">
        <v>100.5908176735</v>
      </c>
      <c r="L11" s="7">
        <v>3.15</v>
      </c>
      <c r="M11" s="6">
        <v>163</v>
      </c>
    </row>
    <row r="12" spans="1:13" ht="24.75" customHeight="1" x14ac:dyDescent="0.2">
      <c r="A12" s="9">
        <v>39600</v>
      </c>
      <c r="B12" s="7">
        <v>106.6070838647</v>
      </c>
      <c r="C12" s="7">
        <v>-1.91</v>
      </c>
      <c r="D12" s="6">
        <v>1011</v>
      </c>
      <c r="E12" s="8">
        <v>108.5708415674</v>
      </c>
      <c r="F12" s="7">
        <v>-3.68</v>
      </c>
      <c r="G12" s="6">
        <v>316</v>
      </c>
      <c r="H12" s="8">
        <v>108.28300951040001</v>
      </c>
      <c r="I12" s="7">
        <v>-0.26</v>
      </c>
      <c r="J12" s="6">
        <v>519</v>
      </c>
      <c r="K12" s="8">
        <v>97.995980211499997</v>
      </c>
      <c r="L12" s="7">
        <v>-2.58</v>
      </c>
      <c r="M12" s="6">
        <v>176</v>
      </c>
    </row>
    <row r="13" spans="1:13" ht="24.75" customHeight="1" x14ac:dyDescent="0.2">
      <c r="A13" s="9">
        <v>39630</v>
      </c>
      <c r="B13" s="7">
        <v>108.9415339083</v>
      </c>
      <c r="C13" s="7">
        <v>2.19</v>
      </c>
      <c r="D13" s="6">
        <v>1032</v>
      </c>
      <c r="E13" s="8">
        <v>113.0036339019</v>
      </c>
      <c r="F13" s="7">
        <v>4.08</v>
      </c>
      <c r="G13" s="6">
        <v>355</v>
      </c>
      <c r="H13" s="8">
        <v>108.304013263</v>
      </c>
      <c r="I13" s="7">
        <v>0.02</v>
      </c>
      <c r="J13" s="6">
        <v>500</v>
      </c>
      <c r="K13" s="8">
        <v>104.26133824990001</v>
      </c>
      <c r="L13" s="7">
        <v>6.39</v>
      </c>
      <c r="M13" s="6">
        <v>177</v>
      </c>
    </row>
    <row r="14" spans="1:13" ht="24.75" customHeight="1" x14ac:dyDescent="0.2">
      <c r="A14" s="9">
        <v>39661</v>
      </c>
      <c r="B14" s="7">
        <v>107.0496726817</v>
      </c>
      <c r="C14" s="7">
        <v>-1.74</v>
      </c>
      <c r="D14" s="6">
        <v>1022</v>
      </c>
      <c r="E14" s="8">
        <v>108.4612972776</v>
      </c>
      <c r="F14" s="7">
        <v>-4.0199999999999996</v>
      </c>
      <c r="G14" s="6">
        <v>370</v>
      </c>
      <c r="H14" s="8">
        <v>107.9408444007</v>
      </c>
      <c r="I14" s="7">
        <v>-0.34</v>
      </c>
      <c r="J14" s="6">
        <v>487</v>
      </c>
      <c r="K14" s="8">
        <v>100.77947711500001</v>
      </c>
      <c r="L14" s="7">
        <v>-3.34</v>
      </c>
      <c r="M14" s="6">
        <v>165</v>
      </c>
    </row>
    <row r="15" spans="1:13" ht="24.75" customHeight="1" x14ac:dyDescent="0.2">
      <c r="A15" s="9">
        <v>39692</v>
      </c>
      <c r="B15" s="7">
        <v>104.0604394579</v>
      </c>
      <c r="C15" s="7">
        <v>-2.79</v>
      </c>
      <c r="D15" s="6">
        <v>939</v>
      </c>
      <c r="E15" s="8">
        <v>106.0626947792</v>
      </c>
      <c r="F15" s="7">
        <v>-2.21</v>
      </c>
      <c r="G15" s="6">
        <v>302</v>
      </c>
      <c r="H15" s="8">
        <v>105.15897207410001</v>
      </c>
      <c r="I15" s="7">
        <v>-2.58</v>
      </c>
      <c r="J15" s="6">
        <v>483</v>
      </c>
      <c r="K15" s="8">
        <v>94.289405651199999</v>
      </c>
      <c r="L15" s="7">
        <v>-6.44</v>
      </c>
      <c r="M15" s="6">
        <v>154</v>
      </c>
    </row>
    <row r="16" spans="1:13" ht="24.75" customHeight="1" x14ac:dyDescent="0.2">
      <c r="A16" s="9">
        <v>39722</v>
      </c>
      <c r="B16" s="7">
        <v>106.0648081433</v>
      </c>
      <c r="C16" s="7">
        <v>1.93</v>
      </c>
      <c r="D16" s="6">
        <v>961</v>
      </c>
      <c r="E16" s="8">
        <v>108.17918351199999</v>
      </c>
      <c r="F16" s="7">
        <v>2</v>
      </c>
      <c r="G16" s="6">
        <v>326</v>
      </c>
      <c r="H16" s="8">
        <v>107.39710519819999</v>
      </c>
      <c r="I16" s="7">
        <v>2.13</v>
      </c>
      <c r="J16" s="6">
        <v>474</v>
      </c>
      <c r="K16" s="8">
        <v>96.370482308600003</v>
      </c>
      <c r="L16" s="7">
        <v>2.21</v>
      </c>
      <c r="M16" s="6">
        <v>161</v>
      </c>
    </row>
    <row r="17" spans="1:13" ht="24.75" customHeight="1" x14ac:dyDescent="0.2">
      <c r="A17" s="9">
        <v>39753</v>
      </c>
      <c r="B17" s="7">
        <v>104.159364764</v>
      </c>
      <c r="C17" s="7">
        <v>-1.8</v>
      </c>
      <c r="D17" s="6">
        <v>945</v>
      </c>
      <c r="E17" s="8">
        <v>105.89579050499999</v>
      </c>
      <c r="F17" s="7">
        <v>-2.11</v>
      </c>
      <c r="G17" s="6">
        <v>304</v>
      </c>
      <c r="H17" s="8">
        <v>105.8332852174</v>
      </c>
      <c r="I17" s="7">
        <v>-1.46</v>
      </c>
      <c r="J17" s="6">
        <v>480</v>
      </c>
      <c r="K17" s="8">
        <v>95.528298313400001</v>
      </c>
      <c r="L17" s="7">
        <v>-0.87</v>
      </c>
      <c r="M17" s="6">
        <v>161</v>
      </c>
    </row>
    <row r="18" spans="1:13" ht="24.75" customHeight="1" thickBot="1" x14ac:dyDescent="0.25">
      <c r="A18" s="17">
        <v>39783</v>
      </c>
      <c r="B18" s="15">
        <v>104.5268424196</v>
      </c>
      <c r="C18" s="15">
        <v>0.35</v>
      </c>
      <c r="D18" s="14">
        <v>918</v>
      </c>
      <c r="E18" s="16">
        <v>104.973621631</v>
      </c>
      <c r="F18" s="15">
        <v>-0.87</v>
      </c>
      <c r="G18" s="14">
        <v>364</v>
      </c>
      <c r="H18" s="16">
        <v>105.6240652689</v>
      </c>
      <c r="I18" s="15">
        <v>-0.2</v>
      </c>
      <c r="J18" s="14">
        <v>408</v>
      </c>
      <c r="K18" s="16">
        <v>97.950244393099993</v>
      </c>
      <c r="L18" s="15">
        <v>2.54</v>
      </c>
      <c r="M18" s="14">
        <v>146</v>
      </c>
    </row>
    <row r="19" spans="1:13" ht="24.75" customHeight="1" x14ac:dyDescent="0.2">
      <c r="A19" s="13">
        <v>39814</v>
      </c>
      <c r="B19" s="111">
        <v>102.7760599436</v>
      </c>
      <c r="C19" s="108">
        <v>-1.67</v>
      </c>
      <c r="D19" s="107">
        <v>729</v>
      </c>
      <c r="E19" s="111">
        <v>104.57458543369999</v>
      </c>
      <c r="F19" s="108">
        <v>-0.38</v>
      </c>
      <c r="G19" s="110">
        <v>212</v>
      </c>
      <c r="H19" s="111">
        <v>104.1413231797</v>
      </c>
      <c r="I19" s="108">
        <v>-1.4</v>
      </c>
      <c r="J19" s="110">
        <v>359</v>
      </c>
      <c r="K19" s="111">
        <v>95.686451328900006</v>
      </c>
      <c r="L19" s="108">
        <v>-2.31</v>
      </c>
      <c r="M19" s="107">
        <v>158</v>
      </c>
    </row>
    <row r="20" spans="1:13" ht="24.75" customHeight="1" x14ac:dyDescent="0.2">
      <c r="A20" s="23">
        <v>39845</v>
      </c>
      <c r="B20" s="78">
        <v>102.77176783669999</v>
      </c>
      <c r="C20" s="77">
        <v>0</v>
      </c>
      <c r="D20" s="76">
        <v>729</v>
      </c>
      <c r="E20" s="78">
        <v>100.5947251314</v>
      </c>
      <c r="F20" s="77">
        <v>-3.81</v>
      </c>
      <c r="G20" s="79">
        <v>217</v>
      </c>
      <c r="H20" s="78">
        <v>104.63301468820001</v>
      </c>
      <c r="I20" s="77">
        <v>0.47</v>
      </c>
      <c r="J20" s="79">
        <v>375</v>
      </c>
      <c r="K20" s="78">
        <v>100.2817323096</v>
      </c>
      <c r="L20" s="77">
        <v>4.8</v>
      </c>
      <c r="M20" s="76">
        <v>137</v>
      </c>
    </row>
    <row r="21" spans="1:13" ht="24.75" customHeight="1" x14ac:dyDescent="0.2">
      <c r="A21" s="9">
        <v>39873</v>
      </c>
      <c r="B21" s="78">
        <v>101.8754646485</v>
      </c>
      <c r="C21" s="77">
        <v>-0.87</v>
      </c>
      <c r="D21" s="76">
        <v>1208</v>
      </c>
      <c r="E21" s="78">
        <v>98.639096246099996</v>
      </c>
      <c r="F21" s="77">
        <v>-1.94</v>
      </c>
      <c r="G21" s="79">
        <v>320</v>
      </c>
      <c r="H21" s="78">
        <v>105.5284085262</v>
      </c>
      <c r="I21" s="77">
        <v>0.86</v>
      </c>
      <c r="J21" s="79">
        <v>589</v>
      </c>
      <c r="K21" s="78">
        <v>96.325972186599998</v>
      </c>
      <c r="L21" s="77">
        <v>-3.94</v>
      </c>
      <c r="M21" s="76">
        <v>299</v>
      </c>
    </row>
    <row r="22" spans="1:13" ht="24.75" customHeight="1" x14ac:dyDescent="0.2">
      <c r="A22" s="23">
        <v>39904</v>
      </c>
      <c r="B22" s="78">
        <v>99.007070207799998</v>
      </c>
      <c r="C22" s="7">
        <v>-2.82</v>
      </c>
      <c r="D22" s="76">
        <v>849</v>
      </c>
      <c r="E22" s="78">
        <v>99.6684521448</v>
      </c>
      <c r="F22" s="7">
        <v>1.04</v>
      </c>
      <c r="G22" s="79">
        <v>256</v>
      </c>
      <c r="H22" s="78">
        <v>97.641636006300004</v>
      </c>
      <c r="I22" s="7">
        <v>-7.47</v>
      </c>
      <c r="J22" s="79">
        <v>398</v>
      </c>
      <c r="K22" s="78">
        <v>95.667151645900006</v>
      </c>
      <c r="L22" s="7">
        <v>-0.68</v>
      </c>
      <c r="M22" s="76">
        <v>195</v>
      </c>
    </row>
    <row r="23" spans="1:13" ht="24.75" customHeight="1" x14ac:dyDescent="0.2">
      <c r="A23" s="9">
        <v>39934</v>
      </c>
      <c r="B23" s="78">
        <v>98.595428699699994</v>
      </c>
      <c r="C23" s="7">
        <v>-0.42</v>
      </c>
      <c r="D23" s="76">
        <v>797</v>
      </c>
      <c r="E23" s="78">
        <v>100.0064199653</v>
      </c>
      <c r="F23" s="7">
        <v>0.34</v>
      </c>
      <c r="G23" s="79">
        <v>244</v>
      </c>
      <c r="H23" s="78">
        <v>100.42261959059999</v>
      </c>
      <c r="I23" s="7">
        <v>2.85</v>
      </c>
      <c r="J23" s="79">
        <v>407</v>
      </c>
      <c r="K23" s="78">
        <v>89.298684848199997</v>
      </c>
      <c r="L23" s="7">
        <v>-6.66</v>
      </c>
      <c r="M23" s="76">
        <v>146</v>
      </c>
    </row>
    <row r="24" spans="1:13" ht="24.75" customHeight="1" x14ac:dyDescent="0.2">
      <c r="A24" s="23">
        <v>39965</v>
      </c>
      <c r="B24" s="78">
        <v>98.539257887700003</v>
      </c>
      <c r="C24" s="7">
        <v>-0.06</v>
      </c>
      <c r="D24" s="76">
        <v>1069</v>
      </c>
      <c r="E24" s="78">
        <v>97.297925141899995</v>
      </c>
      <c r="F24" s="7">
        <v>-2.71</v>
      </c>
      <c r="G24" s="79">
        <v>358</v>
      </c>
      <c r="H24" s="78">
        <v>100.91008808629999</v>
      </c>
      <c r="I24" s="7">
        <v>0.49</v>
      </c>
      <c r="J24" s="79">
        <v>518</v>
      </c>
      <c r="K24" s="78">
        <v>92.982576897499996</v>
      </c>
      <c r="L24" s="7">
        <v>4.13</v>
      </c>
      <c r="M24" s="76">
        <v>193</v>
      </c>
    </row>
    <row r="25" spans="1:13" ht="24.75" customHeight="1" x14ac:dyDescent="0.2">
      <c r="A25" s="9">
        <v>39995</v>
      </c>
      <c r="B25" s="78">
        <v>99.9074064271</v>
      </c>
      <c r="C25" s="7">
        <v>1.39</v>
      </c>
      <c r="D25" s="76">
        <v>1045</v>
      </c>
      <c r="E25" s="78">
        <v>100.55963406639999</v>
      </c>
      <c r="F25" s="7">
        <v>3.35</v>
      </c>
      <c r="G25" s="79">
        <v>344</v>
      </c>
      <c r="H25" s="78">
        <v>100.85370040479999</v>
      </c>
      <c r="I25" s="7">
        <v>-0.06</v>
      </c>
      <c r="J25" s="79">
        <v>472</v>
      </c>
      <c r="K25" s="78">
        <v>97.578141525099994</v>
      </c>
      <c r="L25" s="7">
        <v>4.9400000000000004</v>
      </c>
      <c r="M25" s="76">
        <v>229</v>
      </c>
    </row>
    <row r="26" spans="1:13" ht="24.75" customHeight="1" x14ac:dyDescent="0.2">
      <c r="A26" s="23">
        <v>40026</v>
      </c>
      <c r="B26" s="78">
        <v>98.984514404500004</v>
      </c>
      <c r="C26" s="7">
        <v>-0.92</v>
      </c>
      <c r="D26" s="76">
        <v>845</v>
      </c>
      <c r="E26" s="78">
        <v>97.454978086099999</v>
      </c>
      <c r="F26" s="7">
        <v>-3.09</v>
      </c>
      <c r="G26" s="79">
        <v>261</v>
      </c>
      <c r="H26" s="78">
        <v>100.7041098297</v>
      </c>
      <c r="I26" s="7">
        <v>-0.15</v>
      </c>
      <c r="J26" s="79">
        <v>428</v>
      </c>
      <c r="K26" s="78">
        <v>94.763870938899998</v>
      </c>
      <c r="L26" s="7">
        <v>-2.88</v>
      </c>
      <c r="M26" s="76">
        <v>156</v>
      </c>
    </row>
    <row r="27" spans="1:13" ht="24.75" customHeight="1" x14ac:dyDescent="0.2">
      <c r="A27" s="9">
        <v>40057</v>
      </c>
      <c r="B27" s="78">
        <v>100.39467202509999</v>
      </c>
      <c r="C27" s="7">
        <v>1.42</v>
      </c>
      <c r="D27" s="76">
        <v>983</v>
      </c>
      <c r="E27" s="78">
        <v>102.7941828567</v>
      </c>
      <c r="F27" s="7">
        <v>5.48</v>
      </c>
      <c r="G27" s="79">
        <v>355</v>
      </c>
      <c r="H27" s="78">
        <v>99.199157926799998</v>
      </c>
      <c r="I27" s="7">
        <v>-1.49</v>
      </c>
      <c r="J27" s="79">
        <v>472</v>
      </c>
      <c r="K27" s="78">
        <v>98.724726660900004</v>
      </c>
      <c r="L27" s="7">
        <v>4.18</v>
      </c>
      <c r="M27" s="76">
        <v>156</v>
      </c>
    </row>
    <row r="28" spans="1:13" ht="24.75" customHeight="1" x14ac:dyDescent="0.2">
      <c r="A28" s="23">
        <v>40087</v>
      </c>
      <c r="B28" s="78">
        <v>98.727518613800001</v>
      </c>
      <c r="C28" s="77">
        <v>-1.66</v>
      </c>
      <c r="D28" s="76">
        <v>864</v>
      </c>
      <c r="E28" s="78">
        <v>99.070609868399998</v>
      </c>
      <c r="F28" s="77">
        <v>-3.62</v>
      </c>
      <c r="G28" s="79">
        <v>288</v>
      </c>
      <c r="H28" s="78">
        <v>99.325974933099999</v>
      </c>
      <c r="I28" s="77">
        <v>0.13</v>
      </c>
      <c r="J28" s="79">
        <v>398</v>
      </c>
      <c r="K28" s="78">
        <v>96.410487225699995</v>
      </c>
      <c r="L28" s="77">
        <v>-2.34</v>
      </c>
      <c r="M28" s="76">
        <v>178</v>
      </c>
    </row>
    <row r="29" spans="1:13" ht="24.75" customHeight="1" x14ac:dyDescent="0.2">
      <c r="A29" s="80">
        <v>40118</v>
      </c>
      <c r="B29" s="78">
        <v>98.734640439900005</v>
      </c>
      <c r="C29" s="77">
        <v>0.01</v>
      </c>
      <c r="D29" s="76">
        <v>987</v>
      </c>
      <c r="E29" s="78">
        <v>97.150199272400002</v>
      </c>
      <c r="F29" s="77">
        <v>-1.94</v>
      </c>
      <c r="G29" s="79">
        <v>294</v>
      </c>
      <c r="H29" s="78">
        <v>101.1979877452</v>
      </c>
      <c r="I29" s="77">
        <v>1.88</v>
      </c>
      <c r="J29" s="79">
        <v>490</v>
      </c>
      <c r="K29" s="78">
        <v>94.465280532999998</v>
      </c>
      <c r="L29" s="77">
        <v>-2.02</v>
      </c>
      <c r="M29" s="76">
        <v>203</v>
      </c>
    </row>
    <row r="30" spans="1:13" ht="24.75" customHeight="1" thickBot="1" x14ac:dyDescent="0.25">
      <c r="A30" s="75">
        <v>40148</v>
      </c>
      <c r="B30" s="73">
        <v>98.202109491399995</v>
      </c>
      <c r="C30" s="72">
        <v>-0.54</v>
      </c>
      <c r="D30" s="71">
        <v>1014</v>
      </c>
      <c r="E30" s="73">
        <v>97.350730986399995</v>
      </c>
      <c r="F30" s="72">
        <v>0.21</v>
      </c>
      <c r="G30" s="74">
        <v>363</v>
      </c>
      <c r="H30" s="73">
        <v>99.282356222800004</v>
      </c>
      <c r="I30" s="72">
        <v>-1.89</v>
      </c>
      <c r="J30" s="74">
        <v>468</v>
      </c>
      <c r="K30" s="73">
        <v>93.971906828100003</v>
      </c>
      <c r="L30" s="72">
        <v>-0.52</v>
      </c>
      <c r="M30" s="71">
        <v>183</v>
      </c>
    </row>
    <row r="31" spans="1:13" ht="24.75" customHeight="1" x14ac:dyDescent="0.2">
      <c r="A31" s="80">
        <v>40179</v>
      </c>
      <c r="B31" s="78">
        <v>98.7719364477</v>
      </c>
      <c r="C31" s="77">
        <v>0.57999999999999996</v>
      </c>
      <c r="D31" s="76">
        <v>738</v>
      </c>
      <c r="E31" s="78">
        <v>100.44605882480001</v>
      </c>
      <c r="F31" s="77">
        <v>3.18</v>
      </c>
      <c r="G31" s="79">
        <v>249</v>
      </c>
      <c r="H31" s="78">
        <v>98.711164006199994</v>
      </c>
      <c r="I31" s="77">
        <v>-0.57999999999999996</v>
      </c>
      <c r="J31" s="79">
        <v>311</v>
      </c>
      <c r="K31" s="78">
        <v>98.569188527799994</v>
      </c>
      <c r="L31" s="77">
        <v>4.8899999999999997</v>
      </c>
      <c r="M31" s="76">
        <v>178</v>
      </c>
    </row>
    <row r="32" spans="1:13" ht="24.75" customHeight="1" x14ac:dyDescent="0.2">
      <c r="A32" s="80">
        <v>40210</v>
      </c>
      <c r="B32" s="78">
        <v>98.964963804299998</v>
      </c>
      <c r="C32" s="77">
        <v>0.2</v>
      </c>
      <c r="D32" s="76">
        <v>836</v>
      </c>
      <c r="E32" s="78">
        <v>98.6759262283</v>
      </c>
      <c r="F32" s="77">
        <v>-1.76</v>
      </c>
      <c r="G32" s="79">
        <v>248</v>
      </c>
      <c r="H32" s="78">
        <v>99.540779228100007</v>
      </c>
      <c r="I32" s="77">
        <v>0.84</v>
      </c>
      <c r="J32" s="79">
        <v>419</v>
      </c>
      <c r="K32" s="78">
        <v>97.301870285800007</v>
      </c>
      <c r="L32" s="77">
        <v>-1.29</v>
      </c>
      <c r="M32" s="76">
        <v>169</v>
      </c>
    </row>
    <row r="33" spans="1:13" ht="24.75" customHeight="1" x14ac:dyDescent="0.2">
      <c r="A33" s="80">
        <v>40238</v>
      </c>
      <c r="B33" s="78">
        <v>100.1325646563</v>
      </c>
      <c r="C33" s="77">
        <v>1.18</v>
      </c>
      <c r="D33" s="76">
        <v>1390</v>
      </c>
      <c r="E33" s="78">
        <v>102.3665240615</v>
      </c>
      <c r="F33" s="77">
        <v>3.74</v>
      </c>
      <c r="G33" s="79">
        <v>363</v>
      </c>
      <c r="H33" s="78">
        <v>99.650720292000003</v>
      </c>
      <c r="I33" s="77">
        <v>0.11</v>
      </c>
      <c r="J33" s="79">
        <v>709</v>
      </c>
      <c r="K33" s="78">
        <v>99.533302987799999</v>
      </c>
      <c r="L33" s="77">
        <v>2.29</v>
      </c>
      <c r="M33" s="76">
        <v>318</v>
      </c>
    </row>
    <row r="34" spans="1:13" ht="24.75" customHeight="1" x14ac:dyDescent="0.2">
      <c r="A34" s="80">
        <v>40269</v>
      </c>
      <c r="B34" s="78">
        <v>104.06624605730001</v>
      </c>
      <c r="C34" s="77">
        <v>3.93</v>
      </c>
      <c r="D34" s="76">
        <v>1093</v>
      </c>
      <c r="E34" s="78">
        <v>105.3371598353</v>
      </c>
      <c r="F34" s="77">
        <v>2.9</v>
      </c>
      <c r="G34" s="79">
        <v>334</v>
      </c>
      <c r="H34" s="78">
        <v>102.9491937825</v>
      </c>
      <c r="I34" s="77">
        <v>3.31</v>
      </c>
      <c r="J34" s="79">
        <v>504</v>
      </c>
      <c r="K34" s="78">
        <v>98.397615775999995</v>
      </c>
      <c r="L34" s="77">
        <v>-1.1399999999999999</v>
      </c>
      <c r="M34" s="76">
        <v>255</v>
      </c>
    </row>
    <row r="35" spans="1:13" ht="24.75" customHeight="1" x14ac:dyDescent="0.2">
      <c r="A35" s="80">
        <v>40299</v>
      </c>
      <c r="B35" s="78">
        <v>100.1138114251</v>
      </c>
      <c r="C35" s="77">
        <v>-3.8</v>
      </c>
      <c r="D35" s="76">
        <v>857</v>
      </c>
      <c r="E35" s="78">
        <v>100.0862610419</v>
      </c>
      <c r="F35" s="77">
        <v>-4.9800000000000004</v>
      </c>
      <c r="G35" s="79">
        <v>307</v>
      </c>
      <c r="H35" s="78">
        <v>101.0053875075</v>
      </c>
      <c r="I35" s="77">
        <v>-1.89</v>
      </c>
      <c r="J35" s="79">
        <v>369</v>
      </c>
      <c r="K35" s="78">
        <v>98.017863182499994</v>
      </c>
      <c r="L35" s="77">
        <v>-0.39</v>
      </c>
      <c r="M35" s="76">
        <v>181</v>
      </c>
    </row>
    <row r="36" spans="1:13" ht="24.75" customHeight="1" x14ac:dyDescent="0.2">
      <c r="A36" s="80">
        <v>40330</v>
      </c>
      <c r="B36" s="78">
        <v>101.2612396537</v>
      </c>
      <c r="C36" s="77">
        <v>1.1499999999999999</v>
      </c>
      <c r="D36" s="76">
        <v>962</v>
      </c>
      <c r="E36" s="78">
        <v>101.43255491230001</v>
      </c>
      <c r="F36" s="77">
        <v>1.35</v>
      </c>
      <c r="G36" s="79">
        <v>387</v>
      </c>
      <c r="H36" s="78">
        <v>101.6318859734</v>
      </c>
      <c r="I36" s="77">
        <v>0.62</v>
      </c>
      <c r="J36" s="79">
        <v>416</v>
      </c>
      <c r="K36" s="78">
        <v>99.715415981000007</v>
      </c>
      <c r="L36" s="77">
        <v>1.73</v>
      </c>
      <c r="M36" s="76">
        <v>159</v>
      </c>
    </row>
    <row r="37" spans="1:13" ht="24.75" customHeight="1" x14ac:dyDescent="0.2">
      <c r="A37" s="80">
        <v>40360</v>
      </c>
      <c r="B37" s="78">
        <v>97.612527473599997</v>
      </c>
      <c r="C37" s="77">
        <v>-3.6</v>
      </c>
      <c r="D37" s="76">
        <v>1154</v>
      </c>
      <c r="E37" s="78">
        <v>97.459996675799999</v>
      </c>
      <c r="F37" s="77">
        <v>-3.92</v>
      </c>
      <c r="G37" s="79">
        <v>391</v>
      </c>
      <c r="H37" s="78">
        <v>98.076268595299993</v>
      </c>
      <c r="I37" s="77">
        <v>-3.5</v>
      </c>
      <c r="J37" s="79">
        <v>531</v>
      </c>
      <c r="K37" s="78">
        <v>98.263259515300007</v>
      </c>
      <c r="L37" s="77">
        <v>-1.46</v>
      </c>
      <c r="M37" s="76">
        <v>232</v>
      </c>
    </row>
    <row r="38" spans="1:13" ht="24.75" customHeight="1" x14ac:dyDescent="0.2">
      <c r="A38" s="80">
        <v>40391</v>
      </c>
      <c r="B38" s="78">
        <v>98.870293518500006</v>
      </c>
      <c r="C38" s="77">
        <v>1.29</v>
      </c>
      <c r="D38" s="76">
        <v>1037</v>
      </c>
      <c r="E38" s="78">
        <v>97.568448552600003</v>
      </c>
      <c r="F38" s="77">
        <v>0.11</v>
      </c>
      <c r="G38" s="79">
        <v>372</v>
      </c>
      <c r="H38" s="78">
        <v>99.054719296200005</v>
      </c>
      <c r="I38" s="77">
        <v>1</v>
      </c>
      <c r="J38" s="79">
        <v>480</v>
      </c>
      <c r="K38" s="78">
        <v>100.4403406325</v>
      </c>
      <c r="L38" s="77">
        <v>2.2200000000000002</v>
      </c>
      <c r="M38" s="76">
        <v>185</v>
      </c>
    </row>
    <row r="39" spans="1:13" ht="24.75" customHeight="1" x14ac:dyDescent="0.2">
      <c r="A39" s="80">
        <v>40422</v>
      </c>
      <c r="B39" s="78">
        <v>99.075915504899996</v>
      </c>
      <c r="C39" s="77">
        <v>0.21</v>
      </c>
      <c r="D39" s="76">
        <v>1050</v>
      </c>
      <c r="E39" s="78">
        <v>95.694766410900002</v>
      </c>
      <c r="F39" s="77">
        <v>-1.92</v>
      </c>
      <c r="G39" s="79">
        <v>335</v>
      </c>
      <c r="H39" s="78">
        <v>100.0323697351</v>
      </c>
      <c r="I39" s="77">
        <v>0.99</v>
      </c>
      <c r="J39" s="79">
        <v>519</v>
      </c>
      <c r="K39" s="78">
        <v>100.04344060459999</v>
      </c>
      <c r="L39" s="77">
        <v>-0.4</v>
      </c>
      <c r="M39" s="76">
        <v>196</v>
      </c>
    </row>
    <row r="40" spans="1:13" ht="24.75" customHeight="1" x14ac:dyDescent="0.2">
      <c r="A40" s="80">
        <v>40452</v>
      </c>
      <c r="B40" s="78">
        <v>98.863202658399999</v>
      </c>
      <c r="C40" s="77">
        <v>-0.21</v>
      </c>
      <c r="D40" s="76">
        <v>1028</v>
      </c>
      <c r="E40" s="78">
        <v>96.750963265099998</v>
      </c>
      <c r="F40" s="77">
        <v>1.1000000000000001</v>
      </c>
      <c r="G40" s="79">
        <v>370</v>
      </c>
      <c r="H40" s="78">
        <v>99.532711791799997</v>
      </c>
      <c r="I40" s="77">
        <v>-0.5</v>
      </c>
      <c r="J40" s="79">
        <v>457</v>
      </c>
      <c r="K40" s="78">
        <v>102.1083240855</v>
      </c>
      <c r="L40" s="77">
        <v>2.06</v>
      </c>
      <c r="M40" s="76">
        <v>201</v>
      </c>
    </row>
    <row r="41" spans="1:13" ht="24.75" customHeight="1" x14ac:dyDescent="0.2">
      <c r="A41" s="80">
        <v>40483</v>
      </c>
      <c r="B41" s="78">
        <v>99.636427749299997</v>
      </c>
      <c r="C41" s="77">
        <v>0.78</v>
      </c>
      <c r="D41" s="76">
        <v>1104</v>
      </c>
      <c r="E41" s="78">
        <v>98.989170178799995</v>
      </c>
      <c r="F41" s="77">
        <v>2.31</v>
      </c>
      <c r="G41" s="79">
        <v>362</v>
      </c>
      <c r="H41" s="78">
        <v>99.339381264099998</v>
      </c>
      <c r="I41" s="77">
        <v>-0.19</v>
      </c>
      <c r="J41" s="79">
        <v>522</v>
      </c>
      <c r="K41" s="78">
        <v>104.4510207024</v>
      </c>
      <c r="L41" s="77">
        <v>2.29</v>
      </c>
      <c r="M41" s="76">
        <v>220</v>
      </c>
    </row>
    <row r="42" spans="1:13" ht="24.75" customHeight="1" thickBot="1" x14ac:dyDescent="0.25">
      <c r="A42" s="75">
        <v>40513</v>
      </c>
      <c r="B42" s="73">
        <v>102.4057727628</v>
      </c>
      <c r="C42" s="72">
        <v>2.78</v>
      </c>
      <c r="D42" s="71">
        <v>1227</v>
      </c>
      <c r="E42" s="73">
        <v>104.805439521</v>
      </c>
      <c r="F42" s="72">
        <v>5.88</v>
      </c>
      <c r="G42" s="74">
        <v>462</v>
      </c>
      <c r="H42" s="73">
        <v>100.5236999116</v>
      </c>
      <c r="I42" s="72">
        <v>1.19</v>
      </c>
      <c r="J42" s="74">
        <v>549</v>
      </c>
      <c r="K42" s="73">
        <v>103.2681502313</v>
      </c>
      <c r="L42" s="72">
        <v>-1.1299999999999999</v>
      </c>
      <c r="M42" s="71">
        <v>216</v>
      </c>
    </row>
    <row r="43" spans="1:13" ht="24.75" customHeight="1" x14ac:dyDescent="0.2">
      <c r="A43" s="80">
        <v>40544</v>
      </c>
      <c r="B43" s="78">
        <v>100.0157797124</v>
      </c>
      <c r="C43" s="77">
        <v>-2.33</v>
      </c>
      <c r="D43" s="76">
        <v>840</v>
      </c>
      <c r="E43" s="78">
        <v>97.206526018100007</v>
      </c>
      <c r="F43" s="77">
        <v>-7.25</v>
      </c>
      <c r="G43" s="79">
        <v>298</v>
      </c>
      <c r="H43" s="78">
        <v>101.3908828738</v>
      </c>
      <c r="I43" s="77">
        <v>0.86</v>
      </c>
      <c r="J43" s="79">
        <v>367</v>
      </c>
      <c r="K43" s="78">
        <v>104.0771152017</v>
      </c>
      <c r="L43" s="77">
        <v>0.78</v>
      </c>
      <c r="M43" s="76">
        <v>175</v>
      </c>
    </row>
    <row r="44" spans="1:13" ht="24.75" customHeight="1" x14ac:dyDescent="0.2">
      <c r="A44" s="80">
        <v>40575</v>
      </c>
      <c r="B44" s="78">
        <v>96.628585472300003</v>
      </c>
      <c r="C44" s="77">
        <v>-3.39</v>
      </c>
      <c r="D44" s="76">
        <v>887</v>
      </c>
      <c r="E44" s="78">
        <v>95.924538807600001</v>
      </c>
      <c r="F44" s="77">
        <v>-1.32</v>
      </c>
      <c r="G44" s="79">
        <v>277</v>
      </c>
      <c r="H44" s="78">
        <v>95.615735833200006</v>
      </c>
      <c r="I44" s="77">
        <v>-5.7</v>
      </c>
      <c r="J44" s="79">
        <v>440</v>
      </c>
      <c r="K44" s="78">
        <v>102.1507302733</v>
      </c>
      <c r="L44" s="77">
        <v>-1.85</v>
      </c>
      <c r="M44" s="76">
        <v>170</v>
      </c>
    </row>
    <row r="45" spans="1:13" ht="24.75" customHeight="1" x14ac:dyDescent="0.2">
      <c r="A45" s="80">
        <v>40603</v>
      </c>
      <c r="B45" s="78">
        <v>97.170680918399995</v>
      </c>
      <c r="C45" s="77">
        <v>0.56000000000000005</v>
      </c>
      <c r="D45" s="76">
        <v>1293</v>
      </c>
      <c r="E45" s="78">
        <v>91.169827095100004</v>
      </c>
      <c r="F45" s="77">
        <v>-4.96</v>
      </c>
      <c r="G45" s="79">
        <v>387</v>
      </c>
      <c r="H45" s="78">
        <v>98.912540029699997</v>
      </c>
      <c r="I45" s="77">
        <v>3.45</v>
      </c>
      <c r="J45" s="79">
        <v>612</v>
      </c>
      <c r="K45" s="78">
        <v>102.1061584553</v>
      </c>
      <c r="L45" s="77">
        <v>-0.04</v>
      </c>
      <c r="M45" s="76">
        <v>294</v>
      </c>
    </row>
    <row r="46" spans="1:13" ht="24.75" customHeight="1" x14ac:dyDescent="0.2">
      <c r="A46" s="80">
        <v>40634</v>
      </c>
      <c r="B46" s="78">
        <v>98.085466162800003</v>
      </c>
      <c r="C46" s="77">
        <v>0.94</v>
      </c>
      <c r="D46" s="76">
        <v>965</v>
      </c>
      <c r="E46" s="78">
        <v>93.696119189800001</v>
      </c>
      <c r="F46" s="77">
        <v>2.77</v>
      </c>
      <c r="G46" s="79">
        <v>315</v>
      </c>
      <c r="H46" s="78">
        <v>98.210599496599997</v>
      </c>
      <c r="I46" s="77">
        <v>-0.71</v>
      </c>
      <c r="J46" s="79">
        <v>468</v>
      </c>
      <c r="K46" s="78">
        <v>98.651595214799997</v>
      </c>
      <c r="L46" s="77">
        <v>-3.38</v>
      </c>
      <c r="M46" s="76">
        <v>182</v>
      </c>
    </row>
    <row r="47" spans="1:13" ht="24.75" customHeight="1" x14ac:dyDescent="0.2">
      <c r="A47" s="80">
        <v>40664</v>
      </c>
      <c r="B47" s="78">
        <v>99.450313722000004</v>
      </c>
      <c r="C47" s="77">
        <v>1.39</v>
      </c>
      <c r="D47" s="76">
        <v>952</v>
      </c>
      <c r="E47" s="78">
        <v>100.5807550401</v>
      </c>
      <c r="F47" s="77">
        <v>7.35</v>
      </c>
      <c r="G47" s="79">
        <v>343</v>
      </c>
      <c r="H47" s="78">
        <v>98.431711225300006</v>
      </c>
      <c r="I47" s="77">
        <v>0.23</v>
      </c>
      <c r="J47" s="79">
        <v>433</v>
      </c>
      <c r="K47" s="78">
        <v>103.6393857872</v>
      </c>
      <c r="L47" s="77">
        <v>5.0599999999999996</v>
      </c>
      <c r="M47" s="76">
        <v>176</v>
      </c>
    </row>
    <row r="48" spans="1:13" ht="24.75" customHeight="1" x14ac:dyDescent="0.2">
      <c r="A48" s="80">
        <v>40695</v>
      </c>
      <c r="B48" s="78">
        <v>97.844445599099998</v>
      </c>
      <c r="C48" s="77">
        <v>-1.61</v>
      </c>
      <c r="D48" s="76">
        <v>1131</v>
      </c>
      <c r="E48" s="78">
        <v>94.023430918700001</v>
      </c>
      <c r="F48" s="77">
        <v>-6.52</v>
      </c>
      <c r="G48" s="79">
        <v>382</v>
      </c>
      <c r="H48" s="78">
        <v>98.252572504699998</v>
      </c>
      <c r="I48" s="77">
        <v>-0.18</v>
      </c>
      <c r="J48" s="79">
        <v>550</v>
      </c>
      <c r="K48" s="78">
        <v>105.29094886350001</v>
      </c>
      <c r="L48" s="77">
        <v>1.59</v>
      </c>
      <c r="M48" s="76">
        <v>199</v>
      </c>
    </row>
    <row r="49" spans="1:13" ht="24.75" customHeight="1" x14ac:dyDescent="0.2">
      <c r="A49" s="80">
        <v>40725</v>
      </c>
      <c r="B49" s="78">
        <v>98.516294368299995</v>
      </c>
      <c r="C49" s="77">
        <v>0.69</v>
      </c>
      <c r="D49" s="76">
        <v>1028</v>
      </c>
      <c r="E49" s="78">
        <v>94.281182918599995</v>
      </c>
      <c r="F49" s="77">
        <v>0.27</v>
      </c>
      <c r="G49" s="79">
        <v>380</v>
      </c>
      <c r="H49" s="78">
        <v>100.38880297590001</v>
      </c>
      <c r="I49" s="77">
        <v>2.17</v>
      </c>
      <c r="J49" s="79">
        <v>443</v>
      </c>
      <c r="K49" s="78">
        <v>103.11680799130001</v>
      </c>
      <c r="L49" s="77">
        <v>-2.06</v>
      </c>
      <c r="M49" s="76">
        <v>205</v>
      </c>
    </row>
    <row r="50" spans="1:13" ht="24.75" customHeight="1" x14ac:dyDescent="0.2">
      <c r="A50" s="80">
        <v>40756</v>
      </c>
      <c r="B50" s="78">
        <v>97.9654771469</v>
      </c>
      <c r="C50" s="77">
        <v>-0.56000000000000005</v>
      </c>
      <c r="D50" s="76">
        <v>1068</v>
      </c>
      <c r="E50" s="78">
        <v>100.0559278068</v>
      </c>
      <c r="F50" s="77">
        <v>6.13</v>
      </c>
      <c r="G50" s="79">
        <v>327</v>
      </c>
      <c r="H50" s="78">
        <v>95.938082291699999</v>
      </c>
      <c r="I50" s="77">
        <v>-4.43</v>
      </c>
      <c r="J50" s="79">
        <v>538</v>
      </c>
      <c r="K50" s="78">
        <v>103.0140786865</v>
      </c>
      <c r="L50" s="77">
        <v>-0.1</v>
      </c>
      <c r="M50" s="76">
        <v>203</v>
      </c>
    </row>
    <row r="51" spans="1:13" ht="24.75" customHeight="1" x14ac:dyDescent="0.2">
      <c r="A51" s="80">
        <v>40787</v>
      </c>
      <c r="B51" s="78">
        <v>100.52229111600001</v>
      </c>
      <c r="C51" s="77">
        <v>2.61</v>
      </c>
      <c r="D51" s="76">
        <v>1137</v>
      </c>
      <c r="E51" s="78">
        <v>99.693743174000005</v>
      </c>
      <c r="F51" s="77">
        <v>-0.36</v>
      </c>
      <c r="G51" s="79">
        <v>429</v>
      </c>
      <c r="H51" s="78">
        <v>99.040762669299994</v>
      </c>
      <c r="I51" s="77">
        <v>3.23</v>
      </c>
      <c r="J51" s="79">
        <v>528</v>
      </c>
      <c r="K51" s="78">
        <v>104.9930312434</v>
      </c>
      <c r="L51" s="77">
        <v>1.92</v>
      </c>
      <c r="M51" s="76">
        <v>180</v>
      </c>
    </row>
    <row r="52" spans="1:13" ht="24.75" customHeight="1" x14ac:dyDescent="0.2">
      <c r="A52" s="80">
        <v>40817</v>
      </c>
      <c r="B52" s="78">
        <v>97.246134396800002</v>
      </c>
      <c r="C52" s="77">
        <v>-3.26</v>
      </c>
      <c r="D52" s="76">
        <v>997</v>
      </c>
      <c r="E52" s="78">
        <v>94.899946508400006</v>
      </c>
      <c r="F52" s="77">
        <v>-4.8099999999999996</v>
      </c>
      <c r="G52" s="79">
        <v>348</v>
      </c>
      <c r="H52" s="78">
        <v>97.4974765714</v>
      </c>
      <c r="I52" s="77">
        <v>-1.56</v>
      </c>
      <c r="J52" s="79">
        <v>485</v>
      </c>
      <c r="K52" s="78">
        <v>104.120200079</v>
      </c>
      <c r="L52" s="77">
        <v>-0.83</v>
      </c>
      <c r="M52" s="76">
        <v>164</v>
      </c>
    </row>
    <row r="53" spans="1:13" ht="24.75" customHeight="1" x14ac:dyDescent="0.2">
      <c r="A53" s="80">
        <v>40848</v>
      </c>
      <c r="B53" s="78">
        <v>97.559461631700003</v>
      </c>
      <c r="C53" s="77">
        <v>0.32</v>
      </c>
      <c r="D53" s="76">
        <v>1087</v>
      </c>
      <c r="E53" s="78">
        <v>94.194890617900001</v>
      </c>
      <c r="F53" s="77">
        <v>-0.74</v>
      </c>
      <c r="G53" s="79">
        <v>354</v>
      </c>
      <c r="H53" s="78">
        <v>98.012574580399999</v>
      </c>
      <c r="I53" s="77">
        <v>0.53</v>
      </c>
      <c r="J53" s="79">
        <v>548</v>
      </c>
      <c r="K53" s="78">
        <v>104.47738336890001</v>
      </c>
      <c r="L53" s="77">
        <v>0.34</v>
      </c>
      <c r="M53" s="76">
        <v>185</v>
      </c>
    </row>
    <row r="54" spans="1:13" ht="24.75" customHeight="1" thickBot="1" x14ac:dyDescent="0.25">
      <c r="A54" s="75">
        <v>40878</v>
      </c>
      <c r="B54" s="73">
        <v>96.257638814800004</v>
      </c>
      <c r="C54" s="72">
        <v>-1.33</v>
      </c>
      <c r="D54" s="71">
        <v>1286</v>
      </c>
      <c r="E54" s="73">
        <v>89.497264759399997</v>
      </c>
      <c r="F54" s="72">
        <v>-4.99</v>
      </c>
      <c r="G54" s="74">
        <v>420</v>
      </c>
      <c r="H54" s="73">
        <v>97.215590969399997</v>
      </c>
      <c r="I54" s="72">
        <v>-0.81</v>
      </c>
      <c r="J54" s="74">
        <v>647</v>
      </c>
      <c r="K54" s="73">
        <v>104.9976414126</v>
      </c>
      <c r="L54" s="72">
        <v>0.5</v>
      </c>
      <c r="M54" s="71">
        <v>219</v>
      </c>
    </row>
    <row r="55" spans="1:13" ht="24.75" customHeight="1" x14ac:dyDescent="0.2">
      <c r="A55" s="80">
        <v>40909</v>
      </c>
      <c r="B55" s="78">
        <v>96.961481208199999</v>
      </c>
      <c r="C55" s="77">
        <v>0.73</v>
      </c>
      <c r="D55" s="76">
        <v>765</v>
      </c>
      <c r="E55" s="78">
        <v>93.543183340100001</v>
      </c>
      <c r="F55" s="77">
        <v>4.5199999999999996</v>
      </c>
      <c r="G55" s="79">
        <v>273</v>
      </c>
      <c r="H55" s="78">
        <v>99.392471212100006</v>
      </c>
      <c r="I55" s="77">
        <v>2.2400000000000002</v>
      </c>
      <c r="J55" s="79">
        <v>352</v>
      </c>
      <c r="K55" s="78">
        <v>99.726831852900006</v>
      </c>
      <c r="L55" s="77">
        <v>-5.0199999999999996</v>
      </c>
      <c r="M55" s="76">
        <v>140</v>
      </c>
    </row>
    <row r="56" spans="1:13" ht="24.75" customHeight="1" x14ac:dyDescent="0.2">
      <c r="A56" s="80">
        <v>40940</v>
      </c>
      <c r="B56" s="78">
        <v>98.534951379500001</v>
      </c>
      <c r="C56" s="77">
        <v>1.62</v>
      </c>
      <c r="D56" s="76">
        <v>980</v>
      </c>
      <c r="E56" s="78">
        <v>98.957985989899996</v>
      </c>
      <c r="F56" s="77">
        <v>5.79</v>
      </c>
      <c r="G56" s="79">
        <v>311</v>
      </c>
      <c r="H56" s="78">
        <v>97.254177242400004</v>
      </c>
      <c r="I56" s="77">
        <v>-2.15</v>
      </c>
      <c r="J56" s="79">
        <v>482</v>
      </c>
      <c r="K56" s="78">
        <v>103.16039795029999</v>
      </c>
      <c r="L56" s="77">
        <v>3.44</v>
      </c>
      <c r="M56" s="76">
        <v>187</v>
      </c>
    </row>
    <row r="57" spans="1:13" ht="24.75" customHeight="1" x14ac:dyDescent="0.2">
      <c r="A57" s="80">
        <v>40969</v>
      </c>
      <c r="B57" s="78">
        <v>98.417420155000002</v>
      </c>
      <c r="C57" s="77">
        <v>-0.12</v>
      </c>
      <c r="D57" s="76">
        <v>1456</v>
      </c>
      <c r="E57" s="78">
        <v>97.468955726100006</v>
      </c>
      <c r="F57" s="77">
        <v>-1.5</v>
      </c>
      <c r="G57" s="79">
        <v>439</v>
      </c>
      <c r="H57" s="78">
        <v>98.588390016100007</v>
      </c>
      <c r="I57" s="77">
        <v>1.37</v>
      </c>
      <c r="J57" s="79">
        <v>759</v>
      </c>
      <c r="K57" s="78">
        <v>98.719653109999996</v>
      </c>
      <c r="L57" s="77">
        <v>-4.3</v>
      </c>
      <c r="M57" s="76">
        <v>258</v>
      </c>
    </row>
    <row r="58" spans="1:13" ht="24.75" customHeight="1" x14ac:dyDescent="0.2">
      <c r="A58" s="80">
        <v>41000</v>
      </c>
      <c r="B58" s="78">
        <v>97.697802764499997</v>
      </c>
      <c r="C58" s="77">
        <v>-0.73</v>
      </c>
      <c r="D58" s="76">
        <v>1028</v>
      </c>
      <c r="E58" s="78">
        <v>96.206346014399998</v>
      </c>
      <c r="F58" s="77">
        <v>-1.3</v>
      </c>
      <c r="G58" s="79">
        <v>327</v>
      </c>
      <c r="H58" s="78">
        <v>95.747319342099999</v>
      </c>
      <c r="I58" s="77">
        <v>-2.88</v>
      </c>
      <c r="J58" s="79">
        <v>515</v>
      </c>
      <c r="K58" s="78">
        <v>102.49602939819999</v>
      </c>
      <c r="L58" s="77">
        <v>3.83</v>
      </c>
      <c r="M58" s="76">
        <v>186</v>
      </c>
    </row>
    <row r="59" spans="1:13" ht="24.75" customHeight="1" x14ac:dyDescent="0.2">
      <c r="A59" s="80">
        <v>41030</v>
      </c>
      <c r="B59" s="78">
        <v>96.525388663699999</v>
      </c>
      <c r="C59" s="77">
        <v>-1.2</v>
      </c>
      <c r="D59" s="76">
        <v>1004</v>
      </c>
      <c r="E59" s="78">
        <v>93.752620240900001</v>
      </c>
      <c r="F59" s="77">
        <v>-2.5499999999999998</v>
      </c>
      <c r="G59" s="79">
        <v>345</v>
      </c>
      <c r="H59" s="78">
        <v>97.561152410399998</v>
      </c>
      <c r="I59" s="77">
        <v>1.89</v>
      </c>
      <c r="J59" s="79">
        <v>489</v>
      </c>
      <c r="K59" s="78">
        <v>102.2315595803</v>
      </c>
      <c r="L59" s="77">
        <v>-0.26</v>
      </c>
      <c r="M59" s="76">
        <v>170</v>
      </c>
    </row>
    <row r="60" spans="1:13" ht="24.75" customHeight="1" x14ac:dyDescent="0.2">
      <c r="A60" s="80">
        <v>41061</v>
      </c>
      <c r="B60" s="78">
        <v>97.100296000399993</v>
      </c>
      <c r="C60" s="77">
        <v>0.6</v>
      </c>
      <c r="D60" s="76">
        <v>1153</v>
      </c>
      <c r="E60" s="78">
        <v>97.363092440000003</v>
      </c>
      <c r="F60" s="77">
        <v>3.85</v>
      </c>
      <c r="G60" s="79">
        <v>366</v>
      </c>
      <c r="H60" s="78">
        <v>95.664728848300001</v>
      </c>
      <c r="I60" s="77">
        <v>-1.94</v>
      </c>
      <c r="J60" s="79">
        <v>600</v>
      </c>
      <c r="K60" s="78">
        <v>101.94370469410001</v>
      </c>
      <c r="L60" s="77">
        <v>-0.28000000000000003</v>
      </c>
      <c r="M60" s="76">
        <v>187</v>
      </c>
    </row>
    <row r="61" spans="1:13" ht="24.75" customHeight="1" x14ac:dyDescent="0.2">
      <c r="A61" s="80">
        <v>41091</v>
      </c>
      <c r="B61" s="78">
        <v>96.513978624900005</v>
      </c>
      <c r="C61" s="77">
        <v>-0.6</v>
      </c>
      <c r="D61" s="76">
        <v>1178</v>
      </c>
      <c r="E61" s="78">
        <v>95.290336236499996</v>
      </c>
      <c r="F61" s="77">
        <v>-2.13</v>
      </c>
      <c r="G61" s="79">
        <v>400</v>
      </c>
      <c r="H61" s="78">
        <v>96.648378058099993</v>
      </c>
      <c r="I61" s="77">
        <v>1.03</v>
      </c>
      <c r="J61" s="79">
        <v>561</v>
      </c>
      <c r="K61" s="78">
        <v>100.26829664109999</v>
      </c>
      <c r="L61" s="77">
        <v>-1.64</v>
      </c>
      <c r="M61" s="76">
        <v>217</v>
      </c>
    </row>
    <row r="62" spans="1:13" ht="24.75" customHeight="1" x14ac:dyDescent="0.2">
      <c r="A62" s="80">
        <v>41122</v>
      </c>
      <c r="B62" s="78">
        <v>95.9806766576</v>
      </c>
      <c r="C62" s="77">
        <v>-0.55000000000000004</v>
      </c>
      <c r="D62" s="76">
        <v>1097</v>
      </c>
      <c r="E62" s="78">
        <v>92.765161558599999</v>
      </c>
      <c r="F62" s="77">
        <v>-2.65</v>
      </c>
      <c r="G62" s="79">
        <v>384</v>
      </c>
      <c r="H62" s="78">
        <v>96.870580199599999</v>
      </c>
      <c r="I62" s="77">
        <v>0.23</v>
      </c>
      <c r="J62" s="79">
        <v>548</v>
      </c>
      <c r="K62" s="78">
        <v>100.90655569969999</v>
      </c>
      <c r="L62" s="77">
        <v>0.64</v>
      </c>
      <c r="M62" s="76">
        <v>165</v>
      </c>
    </row>
    <row r="63" spans="1:13" ht="24.75" customHeight="1" x14ac:dyDescent="0.2">
      <c r="A63" s="80">
        <v>41153</v>
      </c>
      <c r="B63" s="78">
        <v>96.164208218400006</v>
      </c>
      <c r="C63" s="77">
        <v>0.19</v>
      </c>
      <c r="D63" s="76">
        <v>1073</v>
      </c>
      <c r="E63" s="78">
        <v>96.632614219600001</v>
      </c>
      <c r="F63" s="77">
        <v>4.17</v>
      </c>
      <c r="G63" s="79">
        <v>418</v>
      </c>
      <c r="H63" s="78">
        <v>93.597420725600003</v>
      </c>
      <c r="I63" s="77">
        <v>-3.38</v>
      </c>
      <c r="J63" s="79">
        <v>493</v>
      </c>
      <c r="K63" s="78">
        <v>101.8746711071</v>
      </c>
      <c r="L63" s="77">
        <v>0.96</v>
      </c>
      <c r="M63" s="76">
        <v>162</v>
      </c>
    </row>
    <row r="64" spans="1:13" ht="24.75" customHeight="1" x14ac:dyDescent="0.2">
      <c r="A64" s="80">
        <v>41183</v>
      </c>
      <c r="B64" s="78">
        <v>97.917198202199998</v>
      </c>
      <c r="C64" s="77">
        <v>1.82</v>
      </c>
      <c r="D64" s="76">
        <v>1065</v>
      </c>
      <c r="E64" s="78">
        <v>95.804807774500006</v>
      </c>
      <c r="F64" s="77">
        <v>-0.86</v>
      </c>
      <c r="G64" s="79">
        <v>409</v>
      </c>
      <c r="H64" s="78">
        <v>99.135611581099994</v>
      </c>
      <c r="I64" s="77">
        <v>5.92</v>
      </c>
      <c r="J64" s="79">
        <v>472</v>
      </c>
      <c r="K64" s="78">
        <v>102.1400677246</v>
      </c>
      <c r="L64" s="77">
        <v>0.26</v>
      </c>
      <c r="M64" s="76">
        <v>184</v>
      </c>
    </row>
    <row r="65" spans="1:13" ht="24.75" customHeight="1" x14ac:dyDescent="0.2">
      <c r="A65" s="80">
        <v>41214</v>
      </c>
      <c r="B65" s="78">
        <v>100.1067428164</v>
      </c>
      <c r="C65" s="77">
        <v>2.2400000000000002</v>
      </c>
      <c r="D65" s="76">
        <v>1138</v>
      </c>
      <c r="E65" s="78">
        <v>97.100658647499998</v>
      </c>
      <c r="F65" s="77">
        <v>1.35</v>
      </c>
      <c r="G65" s="79">
        <v>416</v>
      </c>
      <c r="H65" s="78">
        <v>101.3438672444</v>
      </c>
      <c r="I65" s="77">
        <v>2.23</v>
      </c>
      <c r="J65" s="79">
        <v>541</v>
      </c>
      <c r="K65" s="78">
        <v>102.57488015929999</v>
      </c>
      <c r="L65" s="77">
        <v>0.43</v>
      </c>
      <c r="M65" s="76">
        <v>181</v>
      </c>
    </row>
    <row r="66" spans="1:13" ht="24.75" customHeight="1" thickBot="1" x14ac:dyDescent="0.25">
      <c r="A66" s="75">
        <v>41244</v>
      </c>
      <c r="B66" s="73">
        <v>97.874729349600003</v>
      </c>
      <c r="C66" s="72">
        <v>-2.23</v>
      </c>
      <c r="D66" s="71">
        <v>1287</v>
      </c>
      <c r="E66" s="73">
        <v>95.897976848200003</v>
      </c>
      <c r="F66" s="72">
        <v>-1.24</v>
      </c>
      <c r="G66" s="74">
        <v>436</v>
      </c>
      <c r="H66" s="73">
        <v>96.850300046499996</v>
      </c>
      <c r="I66" s="72">
        <v>-4.43</v>
      </c>
      <c r="J66" s="74">
        <v>655</v>
      </c>
      <c r="K66" s="73">
        <v>105.9338474884</v>
      </c>
      <c r="L66" s="72">
        <v>3.27</v>
      </c>
      <c r="M66" s="71">
        <v>196</v>
      </c>
    </row>
    <row r="67" spans="1:13" ht="24.75" customHeight="1" x14ac:dyDescent="0.2">
      <c r="A67" s="80">
        <v>41275</v>
      </c>
      <c r="B67" s="78">
        <v>94.435216010800005</v>
      </c>
      <c r="C67" s="77">
        <v>-3.51</v>
      </c>
      <c r="D67" s="76">
        <v>821</v>
      </c>
      <c r="E67" s="78">
        <v>93.953326875200005</v>
      </c>
      <c r="F67" s="77">
        <v>-2.0299999999999998</v>
      </c>
      <c r="G67" s="79">
        <v>294</v>
      </c>
      <c r="H67" s="78">
        <v>94.463317632400006</v>
      </c>
      <c r="I67" s="77">
        <v>-2.46</v>
      </c>
      <c r="J67" s="79">
        <v>365</v>
      </c>
      <c r="K67" s="78">
        <v>100.42601815330001</v>
      </c>
      <c r="L67" s="77">
        <v>-5.2</v>
      </c>
      <c r="M67" s="76">
        <v>162</v>
      </c>
    </row>
    <row r="68" spans="1:13" ht="24.75" customHeight="1" x14ac:dyDescent="0.2">
      <c r="A68" s="80">
        <v>41306</v>
      </c>
      <c r="B68" s="78">
        <v>96.658301787699997</v>
      </c>
      <c r="C68" s="77">
        <v>2.35</v>
      </c>
      <c r="D68" s="76">
        <v>965</v>
      </c>
      <c r="E68" s="78">
        <v>95.984818340499999</v>
      </c>
      <c r="F68" s="77">
        <v>2.16</v>
      </c>
      <c r="G68" s="79">
        <v>285</v>
      </c>
      <c r="H68" s="78">
        <v>96.722278389899998</v>
      </c>
      <c r="I68" s="77">
        <v>2.39</v>
      </c>
      <c r="J68" s="79">
        <v>474</v>
      </c>
      <c r="K68" s="78">
        <v>97.855285855299996</v>
      </c>
      <c r="L68" s="77">
        <v>-2.56</v>
      </c>
      <c r="M68" s="76">
        <v>206</v>
      </c>
    </row>
    <row r="69" spans="1:13" ht="24.75" customHeight="1" x14ac:dyDescent="0.2">
      <c r="A69" s="80">
        <v>41334</v>
      </c>
      <c r="B69" s="78">
        <v>96.402467891000001</v>
      </c>
      <c r="C69" s="77">
        <v>-0.26</v>
      </c>
      <c r="D69" s="76">
        <v>1592</v>
      </c>
      <c r="E69" s="78">
        <v>96.0376783225</v>
      </c>
      <c r="F69" s="77">
        <v>0.06</v>
      </c>
      <c r="G69" s="79">
        <v>433</v>
      </c>
      <c r="H69" s="78">
        <v>94.475911179899995</v>
      </c>
      <c r="I69" s="77">
        <v>-2.3199999999999998</v>
      </c>
      <c r="J69" s="79">
        <v>819</v>
      </c>
      <c r="K69" s="78">
        <v>104.4537832196</v>
      </c>
      <c r="L69" s="77">
        <v>6.74</v>
      </c>
      <c r="M69" s="76">
        <v>340</v>
      </c>
    </row>
    <row r="70" spans="1:13" ht="24.75" customHeight="1" x14ac:dyDescent="0.2">
      <c r="A70" s="80">
        <v>41365</v>
      </c>
      <c r="B70" s="78">
        <v>100.3334703485</v>
      </c>
      <c r="C70" s="77">
        <v>4.08</v>
      </c>
      <c r="D70" s="76">
        <v>1136</v>
      </c>
      <c r="E70" s="78">
        <v>96.4778419668</v>
      </c>
      <c r="F70" s="77">
        <v>0.46</v>
      </c>
      <c r="G70" s="79">
        <v>367</v>
      </c>
      <c r="H70" s="78">
        <v>99.062349288600004</v>
      </c>
      <c r="I70" s="77">
        <v>4.8499999999999996</v>
      </c>
      <c r="J70" s="79">
        <v>524</v>
      </c>
      <c r="K70" s="78">
        <v>108.41206026979999</v>
      </c>
      <c r="L70" s="77">
        <v>3.79</v>
      </c>
      <c r="M70" s="76">
        <v>245</v>
      </c>
    </row>
    <row r="71" spans="1:13" ht="24.75" customHeight="1" x14ac:dyDescent="0.2">
      <c r="A71" s="80">
        <v>41395</v>
      </c>
      <c r="B71" s="78">
        <v>97.058673564800003</v>
      </c>
      <c r="C71" s="77">
        <v>-3.26</v>
      </c>
      <c r="D71" s="76">
        <v>1146</v>
      </c>
      <c r="E71" s="78">
        <v>95.330927965399994</v>
      </c>
      <c r="F71" s="77">
        <v>-1.19</v>
      </c>
      <c r="G71" s="79">
        <v>387</v>
      </c>
      <c r="H71" s="78">
        <v>96.742786143100005</v>
      </c>
      <c r="I71" s="77">
        <v>-2.34</v>
      </c>
      <c r="J71" s="79">
        <v>560</v>
      </c>
      <c r="K71" s="78">
        <v>105.6352920962</v>
      </c>
      <c r="L71" s="77">
        <v>-2.56</v>
      </c>
      <c r="M71" s="76">
        <v>199</v>
      </c>
    </row>
    <row r="72" spans="1:13" ht="24.75" customHeight="1" x14ac:dyDescent="0.2">
      <c r="A72" s="80">
        <v>41426</v>
      </c>
      <c r="B72" s="78">
        <v>99.441964163099996</v>
      </c>
      <c r="C72" s="77">
        <v>2.46</v>
      </c>
      <c r="D72" s="76">
        <v>1263</v>
      </c>
      <c r="E72" s="78">
        <v>97.594352320499993</v>
      </c>
      <c r="F72" s="77">
        <v>2.37</v>
      </c>
      <c r="G72" s="79">
        <v>392</v>
      </c>
      <c r="H72" s="78">
        <v>97.625847312999994</v>
      </c>
      <c r="I72" s="77">
        <v>0.91</v>
      </c>
      <c r="J72" s="79">
        <v>650</v>
      </c>
      <c r="K72" s="78">
        <v>108.576042207</v>
      </c>
      <c r="L72" s="77">
        <v>2.78</v>
      </c>
      <c r="M72" s="76">
        <v>221</v>
      </c>
    </row>
    <row r="73" spans="1:13" ht="24.75" customHeight="1" x14ac:dyDescent="0.2">
      <c r="A73" s="80">
        <v>41456</v>
      </c>
      <c r="B73" s="78">
        <v>99.011656712000004</v>
      </c>
      <c r="C73" s="77">
        <v>-0.43</v>
      </c>
      <c r="D73" s="76">
        <v>1391</v>
      </c>
      <c r="E73" s="78">
        <v>97.4853148312</v>
      </c>
      <c r="F73" s="77">
        <v>-0.11</v>
      </c>
      <c r="G73" s="79">
        <v>469</v>
      </c>
      <c r="H73" s="78">
        <v>97.599545852700004</v>
      </c>
      <c r="I73" s="77">
        <v>-0.03</v>
      </c>
      <c r="J73" s="79">
        <v>663</v>
      </c>
      <c r="K73" s="78">
        <v>108.6723809315</v>
      </c>
      <c r="L73" s="77">
        <v>0.09</v>
      </c>
      <c r="M73" s="76">
        <v>259</v>
      </c>
    </row>
    <row r="74" spans="1:13" ht="24.75" customHeight="1" x14ac:dyDescent="0.2">
      <c r="A74" s="80">
        <v>41487</v>
      </c>
      <c r="B74" s="78">
        <v>99.6596724682</v>
      </c>
      <c r="C74" s="77">
        <v>0.65</v>
      </c>
      <c r="D74" s="76">
        <v>1188</v>
      </c>
      <c r="E74" s="78">
        <v>97.893048335200007</v>
      </c>
      <c r="F74" s="77">
        <v>0.42</v>
      </c>
      <c r="G74" s="79">
        <v>405</v>
      </c>
      <c r="H74" s="78">
        <v>99.116104805299997</v>
      </c>
      <c r="I74" s="77">
        <v>1.55</v>
      </c>
      <c r="J74" s="79">
        <v>594</v>
      </c>
      <c r="K74" s="78">
        <v>109.1417169235</v>
      </c>
      <c r="L74" s="77">
        <v>0.43</v>
      </c>
      <c r="M74" s="76">
        <v>189</v>
      </c>
    </row>
    <row r="75" spans="1:13" ht="24.75" customHeight="1" x14ac:dyDescent="0.2">
      <c r="A75" s="80">
        <v>41518</v>
      </c>
      <c r="B75" s="78">
        <v>98.223488443600004</v>
      </c>
      <c r="C75" s="77">
        <v>-1.44</v>
      </c>
      <c r="D75" s="76">
        <v>1158</v>
      </c>
      <c r="E75" s="78">
        <v>93.1611240477</v>
      </c>
      <c r="F75" s="77">
        <v>-4.83</v>
      </c>
      <c r="G75" s="79">
        <v>414</v>
      </c>
      <c r="H75" s="78">
        <v>97.724514315600004</v>
      </c>
      <c r="I75" s="77">
        <v>-1.4</v>
      </c>
      <c r="J75" s="79">
        <v>562</v>
      </c>
      <c r="K75" s="78">
        <v>106.57678297229999</v>
      </c>
      <c r="L75" s="77">
        <v>-2.35</v>
      </c>
      <c r="M75" s="76">
        <v>182</v>
      </c>
    </row>
    <row r="76" spans="1:13" ht="24.75" customHeight="1" x14ac:dyDescent="0.2">
      <c r="A76" s="80">
        <v>41548</v>
      </c>
      <c r="B76" s="78">
        <v>97.189844814200001</v>
      </c>
      <c r="C76" s="77">
        <v>-1.05</v>
      </c>
      <c r="D76" s="76">
        <v>1147</v>
      </c>
      <c r="E76" s="78">
        <v>93.996039153400005</v>
      </c>
      <c r="F76" s="77">
        <v>0.9</v>
      </c>
      <c r="G76" s="79">
        <v>427</v>
      </c>
      <c r="H76" s="78">
        <v>97.813877676900006</v>
      </c>
      <c r="I76" s="77">
        <v>0.09</v>
      </c>
      <c r="J76" s="79">
        <v>515</v>
      </c>
      <c r="K76" s="78">
        <v>107.64211252609999</v>
      </c>
      <c r="L76" s="77">
        <v>1</v>
      </c>
      <c r="M76" s="76">
        <v>205</v>
      </c>
    </row>
    <row r="77" spans="1:13" ht="24.75" customHeight="1" x14ac:dyDescent="0.2">
      <c r="A77" s="80">
        <v>41579</v>
      </c>
      <c r="B77" s="78">
        <v>97.849306570899998</v>
      </c>
      <c r="C77" s="77">
        <v>0.68</v>
      </c>
      <c r="D77" s="76">
        <v>1110</v>
      </c>
      <c r="E77" s="78">
        <v>96.415550641999999</v>
      </c>
      <c r="F77" s="77">
        <v>2.57</v>
      </c>
      <c r="G77" s="79">
        <v>326</v>
      </c>
      <c r="H77" s="78">
        <v>95.568631100000005</v>
      </c>
      <c r="I77" s="77">
        <v>-2.2999999999999998</v>
      </c>
      <c r="J77" s="79">
        <v>539</v>
      </c>
      <c r="K77" s="78">
        <v>111.04648441480001</v>
      </c>
      <c r="L77" s="77">
        <v>3.16</v>
      </c>
      <c r="M77" s="76">
        <v>245</v>
      </c>
    </row>
    <row r="78" spans="1:13" ht="24.75" customHeight="1" thickBot="1" x14ac:dyDescent="0.25">
      <c r="A78" s="75">
        <v>41609</v>
      </c>
      <c r="B78" s="73">
        <v>98.024666500999999</v>
      </c>
      <c r="C78" s="72">
        <v>0.18</v>
      </c>
      <c r="D78" s="71">
        <v>1299</v>
      </c>
      <c r="E78" s="73">
        <v>94.424759019199996</v>
      </c>
      <c r="F78" s="72">
        <v>-2.06</v>
      </c>
      <c r="G78" s="74">
        <v>426</v>
      </c>
      <c r="H78" s="73">
        <v>97.171357751299993</v>
      </c>
      <c r="I78" s="72">
        <v>1.68</v>
      </c>
      <c r="J78" s="74">
        <v>651</v>
      </c>
      <c r="K78" s="73">
        <v>110.06318681</v>
      </c>
      <c r="L78" s="72">
        <v>-0.89</v>
      </c>
      <c r="M78" s="71">
        <v>222</v>
      </c>
    </row>
    <row r="79" spans="1:13" ht="24.75" customHeight="1" x14ac:dyDescent="0.2">
      <c r="A79" s="80">
        <v>41640</v>
      </c>
      <c r="B79" s="78">
        <v>96.716703781299998</v>
      </c>
      <c r="C79" s="77">
        <v>-1.33</v>
      </c>
      <c r="D79" s="76">
        <v>860</v>
      </c>
      <c r="E79" s="78">
        <v>92.8570055669</v>
      </c>
      <c r="F79" s="77">
        <v>-1.66</v>
      </c>
      <c r="G79" s="79">
        <v>288</v>
      </c>
      <c r="H79" s="78">
        <v>96.269525517899993</v>
      </c>
      <c r="I79" s="77">
        <v>-0.93</v>
      </c>
      <c r="J79" s="79">
        <v>400</v>
      </c>
      <c r="K79" s="78">
        <v>111.26177651090001</v>
      </c>
      <c r="L79" s="77">
        <v>1.0900000000000001</v>
      </c>
      <c r="M79" s="76">
        <v>172</v>
      </c>
    </row>
    <row r="80" spans="1:13" ht="24.75" customHeight="1" x14ac:dyDescent="0.2">
      <c r="A80" s="80">
        <v>41671</v>
      </c>
      <c r="B80" s="78">
        <v>97.700908030999997</v>
      </c>
      <c r="C80" s="77">
        <v>1.02</v>
      </c>
      <c r="D80" s="76">
        <v>990</v>
      </c>
      <c r="E80" s="78">
        <v>91.336542365599996</v>
      </c>
      <c r="F80" s="77">
        <v>-1.64</v>
      </c>
      <c r="G80" s="79">
        <v>258</v>
      </c>
      <c r="H80" s="78">
        <v>97.809693534800004</v>
      </c>
      <c r="I80" s="77">
        <v>1.6</v>
      </c>
      <c r="J80" s="79">
        <v>536</v>
      </c>
      <c r="K80" s="78">
        <v>108.8617634221</v>
      </c>
      <c r="L80" s="77">
        <v>-2.16</v>
      </c>
      <c r="M80" s="76">
        <v>196</v>
      </c>
    </row>
    <row r="81" spans="1:13" ht="24.75" customHeight="1" x14ac:dyDescent="0.2">
      <c r="A81" s="80">
        <v>41699</v>
      </c>
      <c r="B81" s="78">
        <v>98.259168202300003</v>
      </c>
      <c r="C81" s="77">
        <v>0.56999999999999995</v>
      </c>
      <c r="D81" s="76">
        <v>1686</v>
      </c>
      <c r="E81" s="78">
        <v>93.744093737200004</v>
      </c>
      <c r="F81" s="77">
        <v>2.64</v>
      </c>
      <c r="G81" s="79">
        <v>443</v>
      </c>
      <c r="H81" s="78">
        <v>97.581828197799993</v>
      </c>
      <c r="I81" s="77">
        <v>-0.23</v>
      </c>
      <c r="J81" s="79">
        <v>885</v>
      </c>
      <c r="K81" s="78">
        <v>110.0469151961</v>
      </c>
      <c r="L81" s="77">
        <v>1.0900000000000001</v>
      </c>
      <c r="M81" s="76">
        <v>358</v>
      </c>
    </row>
    <row r="82" spans="1:13" ht="24.75" customHeight="1" x14ac:dyDescent="0.2">
      <c r="A82" s="80">
        <v>41730</v>
      </c>
      <c r="B82" s="78">
        <v>96.327879621500003</v>
      </c>
      <c r="C82" s="77">
        <v>-1.97</v>
      </c>
      <c r="D82" s="76">
        <v>846</v>
      </c>
      <c r="E82" s="78">
        <v>86.878509967300005</v>
      </c>
      <c r="F82" s="77">
        <v>-7.32</v>
      </c>
      <c r="G82" s="79">
        <v>290</v>
      </c>
      <c r="H82" s="78">
        <v>97.205424347000005</v>
      </c>
      <c r="I82" s="77">
        <v>-0.39</v>
      </c>
      <c r="J82" s="79">
        <v>370</v>
      </c>
      <c r="K82" s="78">
        <v>109.5598243899</v>
      </c>
      <c r="L82" s="77">
        <v>-0.44</v>
      </c>
      <c r="M82" s="76">
        <v>186</v>
      </c>
    </row>
    <row r="83" spans="1:13" ht="24.75" customHeight="1" x14ac:dyDescent="0.2">
      <c r="A83" s="80">
        <v>41760</v>
      </c>
      <c r="B83" s="78">
        <v>99.631419938099995</v>
      </c>
      <c r="C83" s="77">
        <v>3.43</v>
      </c>
      <c r="D83" s="76">
        <v>904</v>
      </c>
      <c r="E83" s="78">
        <v>98.047771272600002</v>
      </c>
      <c r="F83" s="77">
        <v>12.86</v>
      </c>
      <c r="G83" s="79">
        <v>298</v>
      </c>
      <c r="H83" s="78">
        <v>98.040632008399996</v>
      </c>
      <c r="I83" s="77">
        <v>0.86</v>
      </c>
      <c r="J83" s="79">
        <v>419</v>
      </c>
      <c r="K83" s="78">
        <v>110.41856896740001</v>
      </c>
      <c r="L83" s="77">
        <v>0.78</v>
      </c>
      <c r="M83" s="76">
        <v>187</v>
      </c>
    </row>
    <row r="84" spans="1:13" ht="24.75" customHeight="1" x14ac:dyDescent="0.2">
      <c r="A84" s="80">
        <v>41791</v>
      </c>
      <c r="B84" s="78">
        <v>96.499064395199994</v>
      </c>
      <c r="C84" s="77">
        <v>-3.14</v>
      </c>
      <c r="D84" s="76">
        <v>1066</v>
      </c>
      <c r="E84" s="78">
        <v>93.046949697900004</v>
      </c>
      <c r="F84" s="77">
        <v>-5.0999999999999996</v>
      </c>
      <c r="G84" s="79">
        <v>361</v>
      </c>
      <c r="H84" s="78">
        <v>95.328937289300001</v>
      </c>
      <c r="I84" s="77">
        <v>-2.77</v>
      </c>
      <c r="J84" s="79">
        <v>486</v>
      </c>
      <c r="K84" s="78">
        <v>105.4137609192</v>
      </c>
      <c r="L84" s="77">
        <v>-4.53</v>
      </c>
      <c r="M84" s="76">
        <v>219</v>
      </c>
    </row>
    <row r="85" spans="1:13" ht="24.75" customHeight="1" x14ac:dyDescent="0.2">
      <c r="A85" s="80">
        <v>41821</v>
      </c>
      <c r="B85" s="78">
        <v>97.603217194600006</v>
      </c>
      <c r="C85" s="77">
        <v>1.1399999999999999</v>
      </c>
      <c r="D85" s="76">
        <v>1121</v>
      </c>
      <c r="E85" s="78">
        <v>92.334484415800006</v>
      </c>
      <c r="F85" s="77">
        <v>-0.77</v>
      </c>
      <c r="G85" s="79">
        <v>387</v>
      </c>
      <c r="H85" s="78">
        <v>96.532686746300001</v>
      </c>
      <c r="I85" s="77">
        <v>1.26</v>
      </c>
      <c r="J85" s="79">
        <v>506</v>
      </c>
      <c r="K85" s="78">
        <v>111.9401523028</v>
      </c>
      <c r="L85" s="77">
        <v>6.19</v>
      </c>
      <c r="M85" s="76">
        <v>228</v>
      </c>
    </row>
    <row r="86" spans="1:13" ht="24.75" customHeight="1" x14ac:dyDescent="0.2">
      <c r="A86" s="80">
        <v>41852</v>
      </c>
      <c r="B86" s="78">
        <v>97.811714865599996</v>
      </c>
      <c r="C86" s="77">
        <v>0.21</v>
      </c>
      <c r="D86" s="76">
        <v>988</v>
      </c>
      <c r="E86" s="78">
        <v>92.952754350600003</v>
      </c>
      <c r="F86" s="77">
        <v>0.67</v>
      </c>
      <c r="G86" s="79">
        <v>294</v>
      </c>
      <c r="H86" s="78">
        <v>98.392833128299998</v>
      </c>
      <c r="I86" s="77">
        <v>1.93</v>
      </c>
      <c r="J86" s="79">
        <v>502</v>
      </c>
      <c r="K86" s="78">
        <v>108.0836937485</v>
      </c>
      <c r="L86" s="77">
        <v>-3.45</v>
      </c>
      <c r="M86" s="76">
        <v>192</v>
      </c>
    </row>
    <row r="87" spans="1:13" ht="24.75" customHeight="1" x14ac:dyDescent="0.2">
      <c r="A87" s="80">
        <v>41883</v>
      </c>
      <c r="B87" s="78">
        <v>95.445476164400006</v>
      </c>
      <c r="C87" s="77">
        <v>-2.42</v>
      </c>
      <c r="D87" s="76">
        <v>1061</v>
      </c>
      <c r="E87" s="78">
        <v>92.732183211399999</v>
      </c>
      <c r="F87" s="77">
        <v>-0.24</v>
      </c>
      <c r="G87" s="79">
        <v>382</v>
      </c>
      <c r="H87" s="78">
        <v>91.536891889100005</v>
      </c>
      <c r="I87" s="77">
        <v>-6.97</v>
      </c>
      <c r="J87" s="79">
        <v>476</v>
      </c>
      <c r="K87" s="78">
        <v>113.7355261185</v>
      </c>
      <c r="L87" s="77">
        <v>5.23</v>
      </c>
      <c r="M87" s="76">
        <v>203</v>
      </c>
    </row>
    <row r="88" spans="1:13" ht="24.75" customHeight="1" x14ac:dyDescent="0.2">
      <c r="A88" s="80">
        <v>41913</v>
      </c>
      <c r="B88" s="78">
        <v>99.802167860699996</v>
      </c>
      <c r="C88" s="77">
        <v>4.5599999999999996</v>
      </c>
      <c r="D88" s="76">
        <v>1006</v>
      </c>
      <c r="E88" s="78">
        <v>94.106515609499994</v>
      </c>
      <c r="F88" s="77">
        <v>1.48</v>
      </c>
      <c r="G88" s="79">
        <v>355</v>
      </c>
      <c r="H88" s="78">
        <v>100.4246465354</v>
      </c>
      <c r="I88" s="77">
        <v>9.7100000000000009</v>
      </c>
      <c r="J88" s="79">
        <v>473</v>
      </c>
      <c r="K88" s="78">
        <v>113.6403913458</v>
      </c>
      <c r="L88" s="77">
        <v>-0.08</v>
      </c>
      <c r="M88" s="76">
        <v>178</v>
      </c>
    </row>
    <row r="89" spans="1:13" ht="24.75" customHeight="1" x14ac:dyDescent="0.2">
      <c r="A89" s="80">
        <v>41944</v>
      </c>
      <c r="B89" s="78">
        <v>97.966253739099997</v>
      </c>
      <c r="C89" s="77">
        <v>-1.84</v>
      </c>
      <c r="D89" s="76">
        <v>1004</v>
      </c>
      <c r="E89" s="78">
        <v>93.941507985699999</v>
      </c>
      <c r="F89" s="77">
        <v>-0.18</v>
      </c>
      <c r="G89" s="79">
        <v>312</v>
      </c>
      <c r="H89" s="78">
        <v>96.595452929800004</v>
      </c>
      <c r="I89" s="77">
        <v>-3.81</v>
      </c>
      <c r="J89" s="79">
        <v>491</v>
      </c>
      <c r="K89" s="78">
        <v>113.5568817409</v>
      </c>
      <c r="L89" s="77">
        <v>-7.0000000000000007E-2</v>
      </c>
      <c r="M89" s="76">
        <v>201</v>
      </c>
    </row>
    <row r="90" spans="1:13" ht="24.75" customHeight="1" thickBot="1" x14ac:dyDescent="0.25">
      <c r="A90" s="75">
        <v>41974</v>
      </c>
      <c r="B90" s="73">
        <v>99.010549969799996</v>
      </c>
      <c r="C90" s="72">
        <v>1.07</v>
      </c>
      <c r="D90" s="71">
        <v>1263</v>
      </c>
      <c r="E90" s="73">
        <v>96.353578456099996</v>
      </c>
      <c r="F90" s="72">
        <v>2.57</v>
      </c>
      <c r="G90" s="74">
        <v>426</v>
      </c>
      <c r="H90" s="73">
        <v>96.881084448300001</v>
      </c>
      <c r="I90" s="72">
        <v>0.3</v>
      </c>
      <c r="J90" s="74">
        <v>624</v>
      </c>
      <c r="K90" s="73">
        <v>116.5014574739</v>
      </c>
      <c r="L90" s="72">
        <v>2.59</v>
      </c>
      <c r="M90" s="71">
        <v>213</v>
      </c>
    </row>
    <row r="91" spans="1:13" ht="24.75" customHeight="1" x14ac:dyDescent="0.2">
      <c r="A91" s="80">
        <v>42005</v>
      </c>
      <c r="B91" s="78">
        <v>101.0476086879</v>
      </c>
      <c r="C91" s="77">
        <v>2.06</v>
      </c>
      <c r="D91" s="76">
        <v>740</v>
      </c>
      <c r="E91" s="78">
        <v>99.954810520400002</v>
      </c>
      <c r="F91" s="77">
        <v>3.74</v>
      </c>
      <c r="G91" s="79">
        <v>261</v>
      </c>
      <c r="H91" s="78">
        <v>97.079680378099994</v>
      </c>
      <c r="I91" s="77">
        <v>0.2</v>
      </c>
      <c r="J91" s="79">
        <v>323</v>
      </c>
      <c r="K91" s="78">
        <v>124.3719382778</v>
      </c>
      <c r="L91" s="77">
        <v>6.76</v>
      </c>
      <c r="M91" s="76">
        <v>156</v>
      </c>
    </row>
    <row r="92" spans="1:13" ht="25.5" customHeight="1" x14ac:dyDescent="0.2">
      <c r="A92" s="80">
        <v>42036</v>
      </c>
      <c r="B92" s="78">
        <v>101.289514219</v>
      </c>
      <c r="C92" s="77">
        <v>0.24</v>
      </c>
      <c r="D92" s="76">
        <v>907</v>
      </c>
      <c r="E92" s="78">
        <v>97.583733469699993</v>
      </c>
      <c r="F92" s="77">
        <v>-2.37</v>
      </c>
      <c r="G92" s="79">
        <v>261</v>
      </c>
      <c r="H92" s="78">
        <v>98.681776023099999</v>
      </c>
      <c r="I92" s="77">
        <v>1.65</v>
      </c>
      <c r="J92" s="79">
        <v>476</v>
      </c>
      <c r="K92" s="78">
        <v>120.51684124099999</v>
      </c>
      <c r="L92" s="77">
        <v>-3.1</v>
      </c>
      <c r="M92" s="76">
        <v>170</v>
      </c>
    </row>
    <row r="93" spans="1:13" ht="25.5" customHeight="1" x14ac:dyDescent="0.2">
      <c r="A93" s="80">
        <v>42064</v>
      </c>
      <c r="B93" s="78">
        <v>98.941244953500004</v>
      </c>
      <c r="C93" s="77">
        <v>-2.3199999999999998</v>
      </c>
      <c r="D93" s="76">
        <v>1437</v>
      </c>
      <c r="E93" s="78">
        <v>95.390048371700004</v>
      </c>
      <c r="F93" s="77">
        <v>-2.25</v>
      </c>
      <c r="G93" s="79">
        <v>368</v>
      </c>
      <c r="H93" s="78">
        <v>96.0860120376</v>
      </c>
      <c r="I93" s="77">
        <v>-2.63</v>
      </c>
      <c r="J93" s="79">
        <v>724</v>
      </c>
      <c r="K93" s="78">
        <v>118.398233252</v>
      </c>
      <c r="L93" s="77">
        <v>-1.76</v>
      </c>
      <c r="M93" s="76">
        <v>345</v>
      </c>
    </row>
    <row r="94" spans="1:13" ht="25.5" customHeight="1" x14ac:dyDescent="0.2">
      <c r="A94" s="80">
        <v>42095</v>
      </c>
      <c r="B94" s="78">
        <v>101.83516419839999</v>
      </c>
      <c r="C94" s="77">
        <v>2.92</v>
      </c>
      <c r="D94" s="76">
        <v>1026</v>
      </c>
      <c r="E94" s="78">
        <v>98.957211787800006</v>
      </c>
      <c r="F94" s="77">
        <v>3.74</v>
      </c>
      <c r="G94" s="79">
        <v>276</v>
      </c>
      <c r="H94" s="78">
        <v>98.373818202799995</v>
      </c>
      <c r="I94" s="77">
        <v>2.38</v>
      </c>
      <c r="J94" s="79">
        <v>513</v>
      </c>
      <c r="K94" s="78">
        <v>117.7872325268</v>
      </c>
      <c r="L94" s="77">
        <v>-0.52</v>
      </c>
      <c r="M94" s="76">
        <v>237</v>
      </c>
    </row>
    <row r="95" spans="1:13" ht="25.5" customHeight="1" x14ac:dyDescent="0.2">
      <c r="A95" s="80">
        <v>42125</v>
      </c>
      <c r="B95" s="78">
        <v>99.106228136499993</v>
      </c>
      <c r="C95" s="77">
        <v>-2.68</v>
      </c>
      <c r="D95" s="76">
        <v>917</v>
      </c>
      <c r="E95" s="78">
        <v>95.740710006499995</v>
      </c>
      <c r="F95" s="77">
        <v>-3.25</v>
      </c>
      <c r="G95" s="79">
        <v>309</v>
      </c>
      <c r="H95" s="78">
        <v>96.3254208213</v>
      </c>
      <c r="I95" s="77">
        <v>-2.08</v>
      </c>
      <c r="J95" s="79">
        <v>416</v>
      </c>
      <c r="K95" s="78">
        <v>118.32841503</v>
      </c>
      <c r="L95" s="77">
        <v>0.46</v>
      </c>
      <c r="M95" s="76">
        <v>192</v>
      </c>
    </row>
    <row r="96" spans="1:13" ht="25.5" customHeight="1" x14ac:dyDescent="0.2">
      <c r="A96" s="80">
        <v>42156</v>
      </c>
      <c r="B96" s="78">
        <v>98.366703286200007</v>
      </c>
      <c r="C96" s="77">
        <v>-0.75</v>
      </c>
      <c r="D96" s="76">
        <v>1076</v>
      </c>
      <c r="E96" s="78">
        <v>89.807548874099993</v>
      </c>
      <c r="F96" s="77">
        <v>-6.2</v>
      </c>
      <c r="G96" s="79">
        <v>330</v>
      </c>
      <c r="H96" s="78">
        <v>96.608218854900002</v>
      </c>
      <c r="I96" s="77">
        <v>0.28999999999999998</v>
      </c>
      <c r="J96" s="79">
        <v>518</v>
      </c>
      <c r="K96" s="78">
        <v>120.8039267229</v>
      </c>
      <c r="L96" s="77">
        <v>2.09</v>
      </c>
      <c r="M96" s="76">
        <v>228</v>
      </c>
    </row>
    <row r="97" spans="1:13" ht="25.5" customHeight="1" x14ac:dyDescent="0.2">
      <c r="A97" s="80">
        <v>42186</v>
      </c>
      <c r="B97" s="78">
        <v>98.212799288900001</v>
      </c>
      <c r="C97" s="77">
        <v>-0.16</v>
      </c>
      <c r="D97" s="76">
        <v>1236</v>
      </c>
      <c r="E97" s="78">
        <v>94.035654581100005</v>
      </c>
      <c r="F97" s="77">
        <v>4.71</v>
      </c>
      <c r="G97" s="79">
        <v>416</v>
      </c>
      <c r="H97" s="78">
        <v>94.764794199400001</v>
      </c>
      <c r="I97" s="77">
        <v>-1.91</v>
      </c>
      <c r="J97" s="79">
        <v>564</v>
      </c>
      <c r="K97" s="78">
        <v>121.32131147859999</v>
      </c>
      <c r="L97" s="77">
        <v>0.43</v>
      </c>
      <c r="M97" s="76">
        <v>256</v>
      </c>
    </row>
    <row r="98" spans="1:13" ht="25.5" customHeight="1" x14ac:dyDescent="0.2">
      <c r="A98" s="80">
        <v>42217</v>
      </c>
      <c r="B98" s="78">
        <v>99.431751608599996</v>
      </c>
      <c r="C98" s="77">
        <v>1.24</v>
      </c>
      <c r="D98" s="76">
        <v>1142</v>
      </c>
      <c r="E98" s="78">
        <v>96.678320463899993</v>
      </c>
      <c r="F98" s="77">
        <v>2.81</v>
      </c>
      <c r="G98" s="79">
        <v>372</v>
      </c>
      <c r="H98" s="78">
        <v>95.230168168700004</v>
      </c>
      <c r="I98" s="77">
        <v>0.49</v>
      </c>
      <c r="J98" s="79">
        <v>515</v>
      </c>
      <c r="K98" s="78">
        <v>123.626173534</v>
      </c>
      <c r="L98" s="77">
        <v>1.9</v>
      </c>
      <c r="M98" s="76">
        <v>255</v>
      </c>
    </row>
    <row r="99" spans="1:13" ht="25.5" customHeight="1" x14ac:dyDescent="0.2">
      <c r="A99" s="80">
        <v>42248</v>
      </c>
      <c r="B99" s="78">
        <v>100.3349588721</v>
      </c>
      <c r="C99" s="77">
        <v>0.91</v>
      </c>
      <c r="D99" s="76">
        <v>1162</v>
      </c>
      <c r="E99" s="78">
        <v>94.617020414199999</v>
      </c>
      <c r="F99" s="77">
        <v>-2.13</v>
      </c>
      <c r="G99" s="79">
        <v>367</v>
      </c>
      <c r="H99" s="78">
        <v>97.499372484199995</v>
      </c>
      <c r="I99" s="77">
        <v>2.38</v>
      </c>
      <c r="J99" s="79">
        <v>576</v>
      </c>
      <c r="K99" s="78">
        <v>121.4373550287</v>
      </c>
      <c r="L99" s="77">
        <v>-1.77</v>
      </c>
      <c r="M99" s="76">
        <v>219</v>
      </c>
    </row>
    <row r="100" spans="1:13" ht="25.5" customHeight="1" x14ac:dyDescent="0.2">
      <c r="A100" s="80">
        <v>42278</v>
      </c>
      <c r="B100" s="78">
        <v>99.440041553399993</v>
      </c>
      <c r="C100" s="77">
        <v>-0.89</v>
      </c>
      <c r="D100" s="76">
        <v>1006</v>
      </c>
      <c r="E100" s="78">
        <v>98.758382969199999</v>
      </c>
      <c r="F100" s="77">
        <v>4.38</v>
      </c>
      <c r="G100" s="79">
        <v>351</v>
      </c>
      <c r="H100" s="78">
        <v>95.361507603700005</v>
      </c>
      <c r="I100" s="77">
        <v>-2.19</v>
      </c>
      <c r="J100" s="79">
        <v>463</v>
      </c>
      <c r="K100" s="78">
        <v>121.70799940400001</v>
      </c>
      <c r="L100" s="77">
        <v>0.22</v>
      </c>
      <c r="M100" s="76">
        <v>192</v>
      </c>
    </row>
    <row r="101" spans="1:13" ht="25.5" customHeight="1" x14ac:dyDescent="0.2">
      <c r="A101" s="80">
        <v>42309</v>
      </c>
      <c r="B101" s="78">
        <v>100.0513109844</v>
      </c>
      <c r="C101" s="77">
        <v>0.61</v>
      </c>
      <c r="D101" s="76">
        <v>1046</v>
      </c>
      <c r="E101" s="78">
        <v>92.002904018899997</v>
      </c>
      <c r="F101" s="77">
        <v>-6.84</v>
      </c>
      <c r="G101" s="79">
        <v>331</v>
      </c>
      <c r="H101" s="78">
        <v>97.857730977399996</v>
      </c>
      <c r="I101" s="77">
        <v>2.62</v>
      </c>
      <c r="J101" s="79">
        <v>499</v>
      </c>
      <c r="K101" s="78">
        <v>128.3991143197</v>
      </c>
      <c r="L101" s="77">
        <v>5.5</v>
      </c>
      <c r="M101" s="76">
        <v>216</v>
      </c>
    </row>
    <row r="102" spans="1:13" ht="25.5" customHeight="1" thickBot="1" x14ac:dyDescent="0.25">
      <c r="A102" s="75">
        <v>42339</v>
      </c>
      <c r="B102" s="73">
        <v>101.5974541739</v>
      </c>
      <c r="C102" s="72">
        <v>1.55</v>
      </c>
      <c r="D102" s="71">
        <v>1187</v>
      </c>
      <c r="E102" s="73">
        <v>102.4716214979</v>
      </c>
      <c r="F102" s="72">
        <v>11.38</v>
      </c>
      <c r="G102" s="74">
        <v>428</v>
      </c>
      <c r="H102" s="73">
        <v>97.283475018499999</v>
      </c>
      <c r="I102" s="72">
        <v>-0.59</v>
      </c>
      <c r="J102" s="74">
        <v>531</v>
      </c>
      <c r="K102" s="73">
        <v>118.30661875929999</v>
      </c>
      <c r="L102" s="72">
        <v>-7.86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99.824521694200001</v>
      </c>
      <c r="C103" s="77">
        <v>-1.75</v>
      </c>
      <c r="D103" s="76">
        <v>786</v>
      </c>
      <c r="E103" s="78">
        <v>91.504854258799995</v>
      </c>
      <c r="F103" s="77">
        <v>-10.7</v>
      </c>
      <c r="G103" s="79">
        <v>271</v>
      </c>
      <c r="H103" s="78">
        <v>99.187030221499995</v>
      </c>
      <c r="I103" s="77">
        <v>1.96</v>
      </c>
      <c r="J103" s="79">
        <v>348</v>
      </c>
      <c r="K103" s="78">
        <v>122.3042142332</v>
      </c>
      <c r="L103" s="77">
        <v>3.38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98.710014027699998</v>
      </c>
      <c r="C104" s="77">
        <v>-1.1200000000000001</v>
      </c>
      <c r="D104" s="76">
        <v>961</v>
      </c>
      <c r="E104" s="78">
        <v>94.961572783099996</v>
      </c>
      <c r="F104" s="77">
        <v>3.78</v>
      </c>
      <c r="G104" s="79">
        <v>302</v>
      </c>
      <c r="H104" s="78">
        <v>95.412721658999999</v>
      </c>
      <c r="I104" s="77">
        <v>-3.81</v>
      </c>
      <c r="J104" s="79">
        <v>468</v>
      </c>
      <c r="K104" s="78">
        <v>121.57580852220001</v>
      </c>
      <c r="L104" s="77">
        <v>-0.6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100.7505325572</v>
      </c>
      <c r="C105" s="77">
        <v>2.0699999999999998</v>
      </c>
      <c r="D105" s="76">
        <v>1422</v>
      </c>
      <c r="E105" s="78">
        <v>93.159806128900001</v>
      </c>
      <c r="F105" s="77">
        <v>-1.9</v>
      </c>
      <c r="G105" s="79">
        <v>364</v>
      </c>
      <c r="H105" s="78">
        <v>99.141892937700007</v>
      </c>
      <c r="I105" s="77">
        <v>3.91</v>
      </c>
      <c r="J105" s="79">
        <v>739</v>
      </c>
      <c r="K105" s="78">
        <v>126.2896384236</v>
      </c>
      <c r="L105" s="77">
        <v>3.88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101.2124155034</v>
      </c>
      <c r="C106" s="77">
        <v>0.46</v>
      </c>
      <c r="D106" s="76">
        <v>1076</v>
      </c>
      <c r="E106" s="78">
        <v>92.265710163600005</v>
      </c>
      <c r="F106" s="77">
        <v>-0.96</v>
      </c>
      <c r="G106" s="79">
        <v>331</v>
      </c>
      <c r="H106" s="78">
        <v>97.541504051299995</v>
      </c>
      <c r="I106" s="77">
        <v>-1.61</v>
      </c>
      <c r="J106" s="79">
        <v>510</v>
      </c>
      <c r="K106" s="78">
        <v>129.31924966700001</v>
      </c>
      <c r="L106" s="77">
        <v>2.4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101.09410490499999</v>
      </c>
      <c r="C107" s="77">
        <v>-0.12</v>
      </c>
      <c r="D107" s="76">
        <v>969</v>
      </c>
      <c r="E107" s="78">
        <v>93.443061998700003</v>
      </c>
      <c r="F107" s="77">
        <v>1.28</v>
      </c>
      <c r="G107" s="79">
        <v>319</v>
      </c>
      <c r="H107" s="78">
        <v>98.602389342999999</v>
      </c>
      <c r="I107" s="77">
        <v>1.0900000000000001</v>
      </c>
      <c r="J107" s="79">
        <v>446</v>
      </c>
      <c r="K107" s="78">
        <v>126.5628273781</v>
      </c>
      <c r="L107" s="77">
        <v>-2.13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103.1176055758</v>
      </c>
      <c r="C108" s="77">
        <v>2</v>
      </c>
      <c r="D108" s="76">
        <v>1175</v>
      </c>
      <c r="E108" s="78">
        <v>95.913399038099996</v>
      </c>
      <c r="F108" s="77">
        <v>2.64</v>
      </c>
      <c r="G108" s="79">
        <v>412</v>
      </c>
      <c r="H108" s="78">
        <v>100.5675828305</v>
      </c>
      <c r="I108" s="77">
        <v>1.99</v>
      </c>
      <c r="J108" s="79">
        <v>545</v>
      </c>
      <c r="K108" s="78">
        <v>128.73045363369999</v>
      </c>
      <c r="L108" s="77">
        <v>1.71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101.7168623206</v>
      </c>
      <c r="C109" s="77">
        <v>-1.36</v>
      </c>
      <c r="D109" s="76">
        <v>1097</v>
      </c>
      <c r="E109" s="78">
        <v>97.482727496099997</v>
      </c>
      <c r="F109" s="77">
        <v>1.64</v>
      </c>
      <c r="G109" s="79">
        <v>367</v>
      </c>
      <c r="H109" s="78">
        <v>97.352284308799995</v>
      </c>
      <c r="I109" s="77">
        <v>-3.2</v>
      </c>
      <c r="J109" s="79">
        <v>494</v>
      </c>
      <c r="K109" s="78">
        <v>128.58891674680001</v>
      </c>
      <c r="L109" s="77">
        <v>-0.11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102.09087907510001</v>
      </c>
      <c r="C110" s="77">
        <v>0.37</v>
      </c>
      <c r="D110" s="76">
        <v>1069</v>
      </c>
      <c r="E110" s="78">
        <v>92.8487787782</v>
      </c>
      <c r="F110" s="77">
        <v>-4.75</v>
      </c>
      <c r="G110" s="79">
        <v>327</v>
      </c>
      <c r="H110" s="78">
        <v>99.979028704100003</v>
      </c>
      <c r="I110" s="77">
        <v>2.7</v>
      </c>
      <c r="J110" s="79">
        <v>535</v>
      </c>
      <c r="K110" s="78">
        <v>134.40136661950001</v>
      </c>
      <c r="L110" s="77">
        <v>4.5199999999999996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99.224928721799998</v>
      </c>
      <c r="C111" s="77">
        <v>-2.81</v>
      </c>
      <c r="D111" s="76">
        <v>1098</v>
      </c>
      <c r="E111" s="78">
        <v>93.479806695999997</v>
      </c>
      <c r="F111" s="77">
        <v>0.68</v>
      </c>
      <c r="G111" s="79">
        <v>324</v>
      </c>
      <c r="H111" s="78">
        <v>94.9005454375</v>
      </c>
      <c r="I111" s="77">
        <v>-5.08</v>
      </c>
      <c r="J111" s="79">
        <v>561</v>
      </c>
      <c r="K111" s="78">
        <v>130.1369401158</v>
      </c>
      <c r="L111" s="77">
        <v>-3.17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104.45104089980001</v>
      </c>
      <c r="C112" s="77">
        <v>5.27</v>
      </c>
      <c r="D112" s="76">
        <v>1025</v>
      </c>
      <c r="E112" s="78">
        <v>93.619266899300001</v>
      </c>
      <c r="F112" s="77">
        <v>0.15</v>
      </c>
      <c r="G112" s="79">
        <v>345</v>
      </c>
      <c r="H112" s="78">
        <v>103.1666845302</v>
      </c>
      <c r="I112" s="77">
        <v>8.7100000000000009</v>
      </c>
      <c r="J112" s="79">
        <v>448</v>
      </c>
      <c r="K112" s="78">
        <v>133.6038415463</v>
      </c>
      <c r="L112" s="77">
        <v>2.66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101.9352926143</v>
      </c>
      <c r="C113" s="77">
        <v>-2.41</v>
      </c>
      <c r="D113" s="76">
        <v>1085</v>
      </c>
      <c r="E113" s="78">
        <v>93.498321964300004</v>
      </c>
      <c r="F113" s="77">
        <v>-0.13</v>
      </c>
      <c r="G113" s="79">
        <v>351</v>
      </c>
      <c r="H113" s="78">
        <v>100.1699685081</v>
      </c>
      <c r="I113" s="77">
        <v>-2.9</v>
      </c>
      <c r="J113" s="79">
        <v>503</v>
      </c>
      <c r="K113" s="78">
        <v>130.20834112540001</v>
      </c>
      <c r="L113" s="77">
        <v>-2.54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100.1552000133</v>
      </c>
      <c r="C114" s="72">
        <v>-1.75</v>
      </c>
      <c r="D114" s="71">
        <v>1159</v>
      </c>
      <c r="E114" s="73">
        <v>93.851887170799998</v>
      </c>
      <c r="F114" s="72">
        <v>0.38</v>
      </c>
      <c r="G114" s="74">
        <v>387</v>
      </c>
      <c r="H114" s="73">
        <v>94.831379486399996</v>
      </c>
      <c r="I114" s="72">
        <v>-5.33</v>
      </c>
      <c r="J114" s="74">
        <v>549</v>
      </c>
      <c r="K114" s="73">
        <v>139.29863267760001</v>
      </c>
      <c r="L114" s="72">
        <v>6.98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105.75270685460001</v>
      </c>
      <c r="C115" s="11">
        <v>5.59</v>
      </c>
      <c r="D115" s="10">
        <v>772</v>
      </c>
      <c r="E115" s="12">
        <v>98.697319266899996</v>
      </c>
      <c r="F115" s="11">
        <v>5.16</v>
      </c>
      <c r="G115" s="10">
        <v>249</v>
      </c>
      <c r="H115" s="12">
        <v>103.7238422352</v>
      </c>
      <c r="I115" s="11">
        <v>9.3800000000000008</v>
      </c>
      <c r="J115" s="10">
        <v>360</v>
      </c>
      <c r="K115" s="12">
        <v>131.74665709039999</v>
      </c>
      <c r="L115" s="11">
        <v>-5.42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102.0920753237</v>
      </c>
      <c r="C116" s="7">
        <v>-3.46</v>
      </c>
      <c r="D116" s="6">
        <v>996</v>
      </c>
      <c r="E116" s="8">
        <v>88.181506516400006</v>
      </c>
      <c r="F116" s="7">
        <v>-10.65</v>
      </c>
      <c r="G116" s="6">
        <v>250</v>
      </c>
      <c r="H116" s="8">
        <v>100.4463045734</v>
      </c>
      <c r="I116" s="7">
        <v>-3.16</v>
      </c>
      <c r="J116" s="6">
        <v>539</v>
      </c>
      <c r="K116" s="8">
        <v>135.23091954500001</v>
      </c>
      <c r="L116" s="7">
        <v>2.64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104.2393569127</v>
      </c>
      <c r="C117" s="7">
        <v>2.1</v>
      </c>
      <c r="D117" s="6">
        <v>1436</v>
      </c>
      <c r="E117" s="8">
        <v>97.402539617100004</v>
      </c>
      <c r="F117" s="7">
        <v>10.46</v>
      </c>
      <c r="G117" s="6">
        <v>395</v>
      </c>
      <c r="H117" s="8">
        <v>100.928044679</v>
      </c>
      <c r="I117" s="7">
        <v>0.48</v>
      </c>
      <c r="J117" s="6">
        <v>725</v>
      </c>
      <c r="K117" s="8">
        <v>133.34482848190001</v>
      </c>
      <c r="L117" s="7">
        <v>-1.39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102.5697295813</v>
      </c>
      <c r="C118" s="7">
        <v>-1.6</v>
      </c>
      <c r="D118" s="6">
        <v>771</v>
      </c>
      <c r="E118" s="8">
        <v>98.195160869399999</v>
      </c>
      <c r="F118" s="7">
        <v>0.81</v>
      </c>
      <c r="G118" s="6">
        <v>239</v>
      </c>
      <c r="H118" s="8">
        <v>95.277018101500005</v>
      </c>
      <c r="I118" s="7">
        <v>-5.6</v>
      </c>
      <c r="J118" s="6">
        <v>337</v>
      </c>
      <c r="K118" s="8">
        <v>134.57148737419999</v>
      </c>
      <c r="L118" s="7">
        <v>0.92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107.4978147839</v>
      </c>
      <c r="C119" s="7">
        <v>4.8</v>
      </c>
      <c r="D119" s="6">
        <v>874</v>
      </c>
      <c r="E119" s="8">
        <v>99.062570854200004</v>
      </c>
      <c r="F119" s="7">
        <v>0.88</v>
      </c>
      <c r="G119" s="6">
        <v>261</v>
      </c>
      <c r="H119" s="8">
        <v>103.61415594419999</v>
      </c>
      <c r="I119" s="7">
        <v>8.75</v>
      </c>
      <c r="J119" s="6">
        <v>432</v>
      </c>
      <c r="K119" s="8">
        <v>138.38311133209999</v>
      </c>
      <c r="L119" s="7">
        <v>2.83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103.32759478369999</v>
      </c>
      <c r="C120" s="7">
        <v>-3.88</v>
      </c>
      <c r="D120" s="6">
        <v>1138</v>
      </c>
      <c r="E120" s="8">
        <v>93.787224831200007</v>
      </c>
      <c r="F120" s="7">
        <v>-5.33</v>
      </c>
      <c r="G120" s="6">
        <v>334</v>
      </c>
      <c r="H120" s="8">
        <v>100.3767931158</v>
      </c>
      <c r="I120" s="7">
        <v>-3.12</v>
      </c>
      <c r="J120" s="6">
        <v>578</v>
      </c>
      <c r="K120" s="8">
        <v>135.79756232810001</v>
      </c>
      <c r="L120" s="7">
        <v>-1.87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104.2250591497</v>
      </c>
      <c r="C121" s="7">
        <v>0.87</v>
      </c>
      <c r="D121" s="6">
        <v>1102</v>
      </c>
      <c r="E121" s="8">
        <v>96.119348971899996</v>
      </c>
      <c r="F121" s="7">
        <v>2.4900000000000002</v>
      </c>
      <c r="G121" s="6">
        <v>359</v>
      </c>
      <c r="H121" s="8">
        <v>101.3980965146</v>
      </c>
      <c r="I121" s="7">
        <v>1.02</v>
      </c>
      <c r="J121" s="6">
        <v>516</v>
      </c>
      <c r="K121" s="8">
        <v>134.83132768679999</v>
      </c>
      <c r="L121" s="7">
        <v>-0.71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104.12655708530001</v>
      </c>
      <c r="C122" s="7">
        <v>-0.09</v>
      </c>
      <c r="D122" s="6">
        <v>1080</v>
      </c>
      <c r="E122" s="8">
        <v>101.1611820439</v>
      </c>
      <c r="F122" s="7">
        <v>5.25</v>
      </c>
      <c r="G122" s="6">
        <v>327</v>
      </c>
      <c r="H122" s="8">
        <v>99.358313018800004</v>
      </c>
      <c r="I122" s="7">
        <v>-2.0099999999999998</v>
      </c>
      <c r="J122" s="6">
        <v>547</v>
      </c>
      <c r="K122" s="8">
        <v>134.97308498960001</v>
      </c>
      <c r="L122" s="7">
        <v>0.11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105.8524563492</v>
      </c>
      <c r="C123" s="7">
        <v>1.66</v>
      </c>
      <c r="D123" s="6">
        <v>1196</v>
      </c>
      <c r="E123" s="8">
        <v>101.1858334754</v>
      </c>
      <c r="F123" s="7">
        <v>0.02</v>
      </c>
      <c r="G123" s="6">
        <v>368</v>
      </c>
      <c r="H123" s="8">
        <v>101.38807428849999</v>
      </c>
      <c r="I123" s="7">
        <v>2.04</v>
      </c>
      <c r="J123" s="6">
        <v>626</v>
      </c>
      <c r="K123" s="8">
        <v>136.25562358560001</v>
      </c>
      <c r="L123" s="7">
        <v>0.95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103.121042586</v>
      </c>
      <c r="C124" s="7">
        <v>-2.58</v>
      </c>
      <c r="D124" s="6">
        <v>993</v>
      </c>
      <c r="E124" s="8">
        <v>98.822900023700001</v>
      </c>
      <c r="F124" s="7">
        <v>-2.34</v>
      </c>
      <c r="G124" s="6">
        <v>305</v>
      </c>
      <c r="H124" s="8">
        <v>97.585004636400001</v>
      </c>
      <c r="I124" s="7">
        <v>-3.75</v>
      </c>
      <c r="J124" s="6">
        <v>492</v>
      </c>
      <c r="K124" s="8">
        <v>138.15853968639999</v>
      </c>
      <c r="L124" s="7">
        <v>1.4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104.39511334549999</v>
      </c>
      <c r="C125" s="7">
        <v>1.24</v>
      </c>
      <c r="D125" s="6">
        <v>1012</v>
      </c>
      <c r="E125" s="8">
        <v>103.622578244</v>
      </c>
      <c r="F125" s="7">
        <v>4.8600000000000003</v>
      </c>
      <c r="G125" s="6">
        <v>307</v>
      </c>
      <c r="H125" s="8">
        <v>99.518639196300001</v>
      </c>
      <c r="I125" s="7">
        <v>1.98</v>
      </c>
      <c r="J125" s="6">
        <v>496</v>
      </c>
      <c r="K125" s="8">
        <v>131.59256684959999</v>
      </c>
      <c r="L125" s="7">
        <v>-4.75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104.8241781367</v>
      </c>
      <c r="C126" s="15">
        <v>0.41</v>
      </c>
      <c r="D126" s="14">
        <v>1183</v>
      </c>
      <c r="E126" s="16">
        <v>97.777206987200003</v>
      </c>
      <c r="F126" s="15">
        <v>-5.64</v>
      </c>
      <c r="G126" s="14">
        <v>416</v>
      </c>
      <c r="H126" s="16">
        <v>101.03498525240001</v>
      </c>
      <c r="I126" s="15">
        <v>1.52</v>
      </c>
      <c r="J126" s="14">
        <v>549</v>
      </c>
      <c r="K126" s="16">
        <v>138.29183222629999</v>
      </c>
      <c r="L126" s="15">
        <v>5.09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104.33129305049999</v>
      </c>
      <c r="C127" s="11">
        <v>-0.47</v>
      </c>
      <c r="D127" s="10">
        <v>804</v>
      </c>
      <c r="E127" s="12">
        <v>95.553832761600006</v>
      </c>
      <c r="F127" s="11">
        <v>-2.27</v>
      </c>
      <c r="G127" s="10">
        <v>242</v>
      </c>
      <c r="H127" s="12">
        <v>99.429279290400004</v>
      </c>
      <c r="I127" s="11">
        <v>-1.59</v>
      </c>
      <c r="J127" s="10">
        <v>371</v>
      </c>
      <c r="K127" s="12">
        <v>141.59632762050001</v>
      </c>
      <c r="L127" s="11">
        <v>2.39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105.15810894320001</v>
      </c>
      <c r="C128" s="7">
        <v>0.79</v>
      </c>
      <c r="D128" s="6">
        <v>968</v>
      </c>
      <c r="E128" s="8">
        <v>97.241580283199994</v>
      </c>
      <c r="F128" s="7">
        <v>1.77</v>
      </c>
      <c r="G128" s="6">
        <v>269</v>
      </c>
      <c r="H128" s="8">
        <v>100.54912574390001</v>
      </c>
      <c r="I128" s="7">
        <v>1.1299999999999999</v>
      </c>
      <c r="J128" s="6">
        <v>514</v>
      </c>
      <c r="K128" s="8">
        <v>144.72494383739999</v>
      </c>
      <c r="L128" s="7">
        <v>2.21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104.18465308019999</v>
      </c>
      <c r="C129" s="7">
        <v>-0.93</v>
      </c>
      <c r="D129" s="6">
        <v>1398</v>
      </c>
      <c r="E129" s="8">
        <v>99.425813014799999</v>
      </c>
      <c r="F129" s="7">
        <v>2.25</v>
      </c>
      <c r="G129" s="6">
        <v>392</v>
      </c>
      <c r="H129" s="8">
        <v>98.448565973200004</v>
      </c>
      <c r="I129" s="7">
        <v>-2.09</v>
      </c>
      <c r="J129" s="6">
        <v>719</v>
      </c>
      <c r="K129" s="8">
        <v>140.59407756319999</v>
      </c>
      <c r="L129" s="7">
        <v>-2.85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104.126248839</v>
      </c>
      <c r="C130" s="7">
        <v>-0.06</v>
      </c>
      <c r="D130" s="6">
        <v>1028</v>
      </c>
      <c r="E130" s="8">
        <v>98.772321407299998</v>
      </c>
      <c r="F130" s="7">
        <v>-0.66</v>
      </c>
      <c r="G130" s="6">
        <v>309</v>
      </c>
      <c r="H130" s="8">
        <v>96.975620143699999</v>
      </c>
      <c r="I130" s="7">
        <v>-1.5</v>
      </c>
      <c r="J130" s="6">
        <v>499</v>
      </c>
      <c r="K130" s="8">
        <v>141.21710099820001</v>
      </c>
      <c r="L130" s="7">
        <v>0.44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104.6968424989</v>
      </c>
      <c r="C131" s="7">
        <v>0.55000000000000004</v>
      </c>
      <c r="D131" s="6">
        <v>933</v>
      </c>
      <c r="E131" s="8">
        <v>98.848480653199999</v>
      </c>
      <c r="F131" s="7">
        <v>0.08</v>
      </c>
      <c r="G131" s="6">
        <v>320</v>
      </c>
      <c r="H131" s="8">
        <v>99.437076022499994</v>
      </c>
      <c r="I131" s="7">
        <v>2.54</v>
      </c>
      <c r="J131" s="6">
        <v>439</v>
      </c>
      <c r="K131" s="8">
        <v>137.77115203450001</v>
      </c>
      <c r="L131" s="7">
        <v>-2.44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107.5522925528</v>
      </c>
      <c r="C132" s="7">
        <v>2.73</v>
      </c>
      <c r="D132" s="6">
        <v>1013</v>
      </c>
      <c r="E132" s="8">
        <v>101.010747083</v>
      </c>
      <c r="F132" s="7">
        <v>2.19</v>
      </c>
      <c r="G132" s="6">
        <v>357</v>
      </c>
      <c r="H132" s="8">
        <v>100.62230847630001</v>
      </c>
      <c r="I132" s="7">
        <v>1.19</v>
      </c>
      <c r="J132" s="6">
        <v>452</v>
      </c>
      <c r="K132" s="8">
        <v>151.05219866190001</v>
      </c>
      <c r="L132" s="7">
        <v>9.64</v>
      </c>
      <c r="M132" s="6">
        <v>204</v>
      </c>
    </row>
    <row r="133" spans="1:13" ht="25.5" customHeight="1" x14ac:dyDescent="0.2">
      <c r="A133" s="9">
        <v>43282</v>
      </c>
      <c r="B133" s="7">
        <v>106.1000906143</v>
      </c>
      <c r="C133" s="7">
        <v>-1.35</v>
      </c>
      <c r="D133" s="6">
        <v>1127</v>
      </c>
      <c r="E133" s="8">
        <v>100.0122682075</v>
      </c>
      <c r="F133" s="7">
        <v>-0.99</v>
      </c>
      <c r="G133" s="6">
        <v>354</v>
      </c>
      <c r="H133" s="8">
        <v>101.44990571309999</v>
      </c>
      <c r="I133" s="7">
        <v>0.82</v>
      </c>
      <c r="J133" s="6">
        <v>537</v>
      </c>
      <c r="K133" s="8">
        <v>142.17666972660001</v>
      </c>
      <c r="L133" s="7">
        <v>-5.88</v>
      </c>
      <c r="M133" s="6">
        <v>236</v>
      </c>
    </row>
    <row r="134" spans="1:13" ht="25.5" customHeight="1" x14ac:dyDescent="0.2">
      <c r="A134" s="9">
        <v>43313</v>
      </c>
      <c r="B134" s="7">
        <v>99.368540886299996</v>
      </c>
      <c r="C134" s="7">
        <v>-6.34</v>
      </c>
      <c r="D134" s="6">
        <v>1099</v>
      </c>
      <c r="E134" s="8">
        <v>92.213382087699998</v>
      </c>
      <c r="F134" s="7">
        <v>-7.8</v>
      </c>
      <c r="G134" s="6">
        <v>342</v>
      </c>
      <c r="H134" s="8">
        <v>94.178295326400004</v>
      </c>
      <c r="I134" s="7">
        <v>-7.17</v>
      </c>
      <c r="J134" s="6">
        <v>554</v>
      </c>
      <c r="K134" s="8">
        <v>142.86572477089999</v>
      </c>
      <c r="L134" s="7">
        <v>0.48</v>
      </c>
      <c r="M134" s="6">
        <v>203</v>
      </c>
    </row>
    <row r="135" spans="1:13" ht="25.5" customHeight="1" x14ac:dyDescent="0.2">
      <c r="A135" s="9">
        <v>43344</v>
      </c>
      <c r="B135" s="7">
        <v>105.9721196494</v>
      </c>
      <c r="C135" s="7">
        <v>6.65</v>
      </c>
      <c r="D135" s="6">
        <v>1010</v>
      </c>
      <c r="E135" s="8">
        <v>102.90309492190001</v>
      </c>
      <c r="F135" s="7">
        <v>11.59</v>
      </c>
      <c r="G135" s="6">
        <v>330</v>
      </c>
      <c r="H135" s="8">
        <v>99.072269943899997</v>
      </c>
      <c r="I135" s="7">
        <v>5.2</v>
      </c>
      <c r="J135" s="6">
        <v>506</v>
      </c>
      <c r="K135" s="8">
        <v>145.61079143129999</v>
      </c>
      <c r="L135" s="7">
        <v>1.92</v>
      </c>
      <c r="M135" s="6">
        <v>174</v>
      </c>
    </row>
    <row r="136" spans="1:13" ht="25.5" customHeight="1" x14ac:dyDescent="0.2">
      <c r="A136" s="9">
        <v>43374</v>
      </c>
      <c r="B136" s="7">
        <v>106.31650833250001</v>
      </c>
      <c r="C136" s="7">
        <v>0.32</v>
      </c>
      <c r="D136" s="6">
        <v>948</v>
      </c>
      <c r="E136" s="8">
        <v>99.523590394699994</v>
      </c>
      <c r="F136" s="7">
        <v>-3.28</v>
      </c>
      <c r="G136" s="6">
        <v>316</v>
      </c>
      <c r="H136" s="8">
        <v>100.4950556216</v>
      </c>
      <c r="I136" s="7">
        <v>1.44</v>
      </c>
      <c r="J136" s="6">
        <v>428</v>
      </c>
      <c r="K136" s="8">
        <v>146.08158855560001</v>
      </c>
      <c r="L136" s="7">
        <v>0.32</v>
      </c>
      <c r="M136" s="6">
        <v>204</v>
      </c>
    </row>
    <row r="137" spans="1:13" ht="25.5" customHeight="1" x14ac:dyDescent="0.2">
      <c r="A137" s="9">
        <v>43405</v>
      </c>
      <c r="B137" s="7">
        <v>107.6102255239</v>
      </c>
      <c r="C137" s="7">
        <v>1.22</v>
      </c>
      <c r="D137" s="6">
        <v>1085</v>
      </c>
      <c r="E137" s="8">
        <v>102.17092077709999</v>
      </c>
      <c r="F137" s="7">
        <v>2.66</v>
      </c>
      <c r="G137" s="6">
        <v>341</v>
      </c>
      <c r="H137" s="8">
        <v>102.1662283452</v>
      </c>
      <c r="I137" s="7">
        <v>1.66</v>
      </c>
      <c r="J137" s="6">
        <v>498</v>
      </c>
      <c r="K137" s="8">
        <v>146.7652428625</v>
      </c>
      <c r="L137" s="7">
        <v>0.47</v>
      </c>
      <c r="M137" s="6">
        <v>246</v>
      </c>
    </row>
    <row r="138" spans="1:13" ht="25.5" customHeight="1" thickBot="1" x14ac:dyDescent="0.25">
      <c r="A138" s="17">
        <v>43435</v>
      </c>
      <c r="B138" s="15">
        <v>107.5784686121</v>
      </c>
      <c r="C138" s="15">
        <v>-0.03</v>
      </c>
      <c r="D138" s="14">
        <v>1183</v>
      </c>
      <c r="E138" s="16">
        <v>103.3473872303</v>
      </c>
      <c r="F138" s="15">
        <v>1.1499999999999999</v>
      </c>
      <c r="G138" s="14">
        <v>401</v>
      </c>
      <c r="H138" s="16">
        <v>101.3749154538</v>
      </c>
      <c r="I138" s="15">
        <v>-0.77</v>
      </c>
      <c r="J138" s="14">
        <v>582</v>
      </c>
      <c r="K138" s="16">
        <v>148.7169945798</v>
      </c>
      <c r="L138" s="15">
        <v>1.33</v>
      </c>
      <c r="M138" s="14">
        <v>200</v>
      </c>
    </row>
    <row r="139" spans="1:13" ht="25.5" customHeight="1" x14ac:dyDescent="0.2">
      <c r="A139" s="13">
        <v>43466</v>
      </c>
      <c r="B139" s="11">
        <v>109.26404223270001</v>
      </c>
      <c r="C139" s="11">
        <v>1.57</v>
      </c>
      <c r="D139" s="10">
        <v>816</v>
      </c>
      <c r="E139" s="12">
        <v>103.7998013209</v>
      </c>
      <c r="F139" s="11">
        <v>0.44</v>
      </c>
      <c r="G139" s="10">
        <v>240</v>
      </c>
      <c r="H139" s="12">
        <v>101.29791636749999</v>
      </c>
      <c r="I139" s="11">
        <v>-0.08</v>
      </c>
      <c r="J139" s="10">
        <v>398</v>
      </c>
      <c r="K139" s="12">
        <v>150.9855515015</v>
      </c>
      <c r="L139" s="11">
        <v>1.53</v>
      </c>
      <c r="M139" s="10">
        <v>178</v>
      </c>
    </row>
    <row r="140" spans="1:13" ht="25.5" customHeight="1" x14ac:dyDescent="0.2">
      <c r="A140" s="9">
        <v>43497</v>
      </c>
      <c r="B140" s="7">
        <v>110.2312349468</v>
      </c>
      <c r="C140" s="7">
        <v>0.89</v>
      </c>
      <c r="D140" s="6">
        <v>897</v>
      </c>
      <c r="E140" s="8">
        <v>109.51419628310001</v>
      </c>
      <c r="F140" s="7">
        <v>5.51</v>
      </c>
      <c r="G140" s="6">
        <v>289</v>
      </c>
      <c r="H140" s="8">
        <v>103.324888943</v>
      </c>
      <c r="I140" s="7">
        <v>2</v>
      </c>
      <c r="J140" s="6">
        <v>432</v>
      </c>
      <c r="K140" s="8">
        <v>148.33751784290001</v>
      </c>
      <c r="L140" s="7">
        <v>-1.75</v>
      </c>
      <c r="M140" s="6">
        <v>176</v>
      </c>
    </row>
    <row r="141" spans="1:13" ht="25.5" customHeight="1" x14ac:dyDescent="0.2">
      <c r="A141" s="9">
        <v>43525</v>
      </c>
      <c r="B141" s="7">
        <v>108.655731359</v>
      </c>
      <c r="C141" s="7">
        <v>-1.43</v>
      </c>
      <c r="D141" s="6">
        <v>1289</v>
      </c>
      <c r="E141" s="8">
        <v>100.58110027790001</v>
      </c>
      <c r="F141" s="7">
        <v>-8.16</v>
      </c>
      <c r="G141" s="6">
        <v>380</v>
      </c>
      <c r="H141" s="8">
        <v>102.63844261520001</v>
      </c>
      <c r="I141" s="7">
        <v>-0.66</v>
      </c>
      <c r="J141" s="6">
        <v>635</v>
      </c>
      <c r="K141" s="8">
        <v>153.54387865499999</v>
      </c>
      <c r="L141" s="7">
        <v>3.51</v>
      </c>
      <c r="M141" s="6">
        <v>274</v>
      </c>
    </row>
    <row r="142" spans="1:13" ht="25.5" customHeight="1" x14ac:dyDescent="0.2">
      <c r="A142" s="9">
        <v>43556</v>
      </c>
      <c r="B142" s="7">
        <v>107.7300010725</v>
      </c>
      <c r="C142" s="7">
        <v>-0.85</v>
      </c>
      <c r="D142" s="6">
        <v>1010</v>
      </c>
      <c r="E142" s="8">
        <v>95.960905058199998</v>
      </c>
      <c r="F142" s="7">
        <v>-4.59</v>
      </c>
      <c r="G142" s="6">
        <v>305</v>
      </c>
      <c r="H142" s="8">
        <v>103.28005590150001</v>
      </c>
      <c r="I142" s="7">
        <v>0.63</v>
      </c>
      <c r="J142" s="6">
        <v>480</v>
      </c>
      <c r="K142" s="8">
        <v>147.618945844</v>
      </c>
      <c r="L142" s="7">
        <v>-3.86</v>
      </c>
      <c r="M142" s="6">
        <v>225</v>
      </c>
    </row>
    <row r="143" spans="1:13" ht="25.5" customHeight="1" x14ac:dyDescent="0.2">
      <c r="A143" s="9">
        <v>43586</v>
      </c>
      <c r="B143" s="7">
        <v>108.2048463964</v>
      </c>
      <c r="C143" s="7">
        <v>0.44</v>
      </c>
      <c r="D143" s="6">
        <v>914</v>
      </c>
      <c r="E143" s="8">
        <v>99.389962899599993</v>
      </c>
      <c r="F143" s="7">
        <v>3.57</v>
      </c>
      <c r="G143" s="6">
        <v>274</v>
      </c>
      <c r="H143" s="8">
        <v>100.18663413030001</v>
      </c>
      <c r="I143" s="7">
        <v>-3</v>
      </c>
      <c r="J143" s="6">
        <v>431</v>
      </c>
      <c r="K143" s="8">
        <v>155.82080493239999</v>
      </c>
      <c r="L143" s="7">
        <v>5.56</v>
      </c>
      <c r="M143" s="6">
        <v>209</v>
      </c>
    </row>
    <row r="144" spans="1:13" ht="25.5" customHeight="1" x14ac:dyDescent="0.2">
      <c r="A144" s="9">
        <v>43617</v>
      </c>
      <c r="B144" s="7">
        <v>108.6253825487</v>
      </c>
      <c r="C144" s="7">
        <v>0.39</v>
      </c>
      <c r="D144" s="6">
        <v>983</v>
      </c>
      <c r="E144" s="8">
        <v>96.560538680700006</v>
      </c>
      <c r="F144" s="7">
        <v>-2.85</v>
      </c>
      <c r="G144" s="6">
        <v>280</v>
      </c>
      <c r="H144" s="8">
        <v>104.0388964592</v>
      </c>
      <c r="I144" s="7">
        <v>3.85</v>
      </c>
      <c r="J144" s="6">
        <v>499</v>
      </c>
      <c r="K144" s="8">
        <v>150.86302240449999</v>
      </c>
      <c r="L144" s="7">
        <v>-3.18</v>
      </c>
      <c r="M144" s="6">
        <v>204</v>
      </c>
    </row>
    <row r="145" spans="1:13" ht="25.5" customHeight="1" x14ac:dyDescent="0.2">
      <c r="A145" s="9">
        <v>43647</v>
      </c>
      <c r="B145" s="7">
        <v>109.1675630182</v>
      </c>
      <c r="C145" s="7">
        <v>0.5</v>
      </c>
      <c r="D145" s="6">
        <v>1087</v>
      </c>
      <c r="E145" s="8">
        <v>100.9788360331</v>
      </c>
      <c r="F145" s="7">
        <v>4.58</v>
      </c>
      <c r="G145" s="6">
        <v>349</v>
      </c>
      <c r="H145" s="8">
        <v>103.5344275532</v>
      </c>
      <c r="I145" s="7">
        <v>-0.48</v>
      </c>
      <c r="J145" s="6">
        <v>520</v>
      </c>
      <c r="K145" s="8">
        <v>156.8112750761</v>
      </c>
      <c r="L145" s="7">
        <v>3.94</v>
      </c>
      <c r="M145" s="6">
        <v>218</v>
      </c>
    </row>
    <row r="146" spans="1:13" ht="25.5" customHeight="1" x14ac:dyDescent="0.2">
      <c r="A146" s="9">
        <v>43678</v>
      </c>
      <c r="B146" s="7">
        <v>110.18087013749999</v>
      </c>
      <c r="C146" s="7">
        <v>0.93</v>
      </c>
      <c r="D146" s="6">
        <v>1054</v>
      </c>
      <c r="E146" s="8">
        <v>106.6682866753</v>
      </c>
      <c r="F146" s="7">
        <v>5.63</v>
      </c>
      <c r="G146" s="6">
        <v>317</v>
      </c>
      <c r="H146" s="8">
        <v>103.8636929907</v>
      </c>
      <c r="I146" s="7">
        <v>0.32</v>
      </c>
      <c r="J146" s="6">
        <v>532</v>
      </c>
      <c r="K146" s="8">
        <v>155.6940405384</v>
      </c>
      <c r="L146" s="7">
        <v>-0.71</v>
      </c>
      <c r="M146" s="6">
        <v>205</v>
      </c>
    </row>
    <row r="147" spans="1:13" ht="25.5" customHeight="1" x14ac:dyDescent="0.2">
      <c r="A147" s="9">
        <v>43709</v>
      </c>
      <c r="B147" s="7">
        <v>109.16535393149999</v>
      </c>
      <c r="C147" s="7">
        <v>-0.92</v>
      </c>
      <c r="D147" s="6">
        <v>1177</v>
      </c>
      <c r="E147" s="8">
        <v>98.494208285400006</v>
      </c>
      <c r="F147" s="7">
        <v>-7.66</v>
      </c>
      <c r="G147" s="6">
        <v>370</v>
      </c>
      <c r="H147" s="8">
        <v>102.8936305525</v>
      </c>
      <c r="I147" s="7">
        <v>-0.93</v>
      </c>
      <c r="J147" s="6">
        <v>571</v>
      </c>
      <c r="K147" s="8">
        <v>158.42091579890001</v>
      </c>
      <c r="L147" s="7">
        <v>1.75</v>
      </c>
      <c r="M147" s="6">
        <v>236</v>
      </c>
    </row>
    <row r="148" spans="1:13" ht="25.5" customHeight="1" x14ac:dyDescent="0.2">
      <c r="A148" s="9">
        <v>43739</v>
      </c>
      <c r="B148" s="7">
        <v>108.5428007284</v>
      </c>
      <c r="C148" s="7">
        <v>-0.56999999999999995</v>
      </c>
      <c r="D148" s="6">
        <v>904</v>
      </c>
      <c r="E148" s="8">
        <v>99.101772808999996</v>
      </c>
      <c r="F148" s="7">
        <v>0.62</v>
      </c>
      <c r="G148" s="6">
        <v>282</v>
      </c>
      <c r="H148" s="8">
        <v>104.985223068</v>
      </c>
      <c r="I148" s="7">
        <v>2.0299999999999998</v>
      </c>
      <c r="J148" s="6">
        <v>446</v>
      </c>
      <c r="K148" s="8">
        <v>150.61317751019999</v>
      </c>
      <c r="L148" s="7">
        <v>-4.93</v>
      </c>
      <c r="M148" s="6">
        <v>176</v>
      </c>
    </row>
    <row r="149" spans="1:13" ht="25.5" customHeight="1" x14ac:dyDescent="0.2">
      <c r="A149" s="9">
        <v>43770</v>
      </c>
      <c r="B149" s="7">
        <v>108.8178325734</v>
      </c>
      <c r="C149" s="7">
        <v>0.25</v>
      </c>
      <c r="D149" s="6">
        <v>966</v>
      </c>
      <c r="E149" s="8">
        <v>97.458416536900003</v>
      </c>
      <c r="F149" s="7">
        <v>-1.66</v>
      </c>
      <c r="G149" s="6">
        <v>283</v>
      </c>
      <c r="H149" s="8">
        <v>103.25559989520001</v>
      </c>
      <c r="I149" s="7">
        <v>-1.65</v>
      </c>
      <c r="J149" s="6">
        <v>478</v>
      </c>
      <c r="K149" s="8">
        <v>160.43358780630001</v>
      </c>
      <c r="L149" s="7">
        <v>6.52</v>
      </c>
      <c r="M149" s="6">
        <v>205</v>
      </c>
    </row>
    <row r="150" spans="1:13" ht="25.5" customHeight="1" thickBot="1" x14ac:dyDescent="0.25">
      <c r="A150" s="17">
        <v>43800</v>
      </c>
      <c r="B150" s="15">
        <v>107.2702838197</v>
      </c>
      <c r="C150" s="15">
        <v>-1.42</v>
      </c>
      <c r="D150" s="14">
        <v>1155</v>
      </c>
      <c r="E150" s="16">
        <v>97.889110281300006</v>
      </c>
      <c r="F150" s="15">
        <v>0.44</v>
      </c>
      <c r="G150" s="14">
        <v>373</v>
      </c>
      <c r="H150" s="16">
        <v>102.0966318474</v>
      </c>
      <c r="I150" s="15">
        <v>-1.1200000000000001</v>
      </c>
      <c r="J150" s="14">
        <v>553</v>
      </c>
      <c r="K150" s="16">
        <v>151.22580083689999</v>
      </c>
      <c r="L150" s="15">
        <v>-5.74</v>
      </c>
      <c r="M150" s="14">
        <v>229</v>
      </c>
    </row>
    <row r="151" spans="1:13" ht="25.5" customHeight="1" x14ac:dyDescent="0.2">
      <c r="A151" s="13">
        <v>43831</v>
      </c>
      <c r="B151" s="11">
        <v>105.2441718986</v>
      </c>
      <c r="C151" s="11">
        <v>-1.89</v>
      </c>
      <c r="D151" s="10">
        <v>826</v>
      </c>
      <c r="E151" s="12">
        <v>89.570893603399995</v>
      </c>
      <c r="F151" s="11">
        <v>-8.5</v>
      </c>
      <c r="G151" s="10">
        <v>238</v>
      </c>
      <c r="H151" s="12">
        <v>100.0311698483</v>
      </c>
      <c r="I151" s="11">
        <v>-2.02</v>
      </c>
      <c r="J151" s="10">
        <v>415</v>
      </c>
      <c r="K151" s="12">
        <v>152.57854960130001</v>
      </c>
      <c r="L151" s="11">
        <v>0.89</v>
      </c>
      <c r="M151" s="10">
        <v>173</v>
      </c>
    </row>
    <row r="152" spans="1:13" ht="25.5" customHeight="1" x14ac:dyDescent="0.2">
      <c r="A152" s="9">
        <v>43862</v>
      </c>
      <c r="B152" s="7">
        <v>107.1120983846</v>
      </c>
      <c r="C152" s="7">
        <v>1.77</v>
      </c>
      <c r="D152" s="6">
        <v>1099</v>
      </c>
      <c r="E152" s="8">
        <v>103.3787522314</v>
      </c>
      <c r="F152" s="7">
        <v>15.42</v>
      </c>
      <c r="G152" s="6">
        <v>287</v>
      </c>
      <c r="H152" s="8">
        <v>101.60354425369999</v>
      </c>
      <c r="I152" s="7">
        <v>1.57</v>
      </c>
      <c r="J152" s="6">
        <v>581</v>
      </c>
      <c r="K152" s="8">
        <v>143.77624409289999</v>
      </c>
      <c r="L152" s="7">
        <v>-5.77</v>
      </c>
      <c r="M152" s="6">
        <v>231</v>
      </c>
    </row>
    <row r="153" spans="1:13" ht="25.5" customHeight="1" x14ac:dyDescent="0.2">
      <c r="A153" s="9">
        <v>43891</v>
      </c>
      <c r="B153" s="7">
        <v>105.786694676</v>
      </c>
      <c r="C153" s="7">
        <v>-1.24</v>
      </c>
      <c r="D153" s="6">
        <v>1516</v>
      </c>
      <c r="E153" s="8">
        <v>95.222748127000003</v>
      </c>
      <c r="F153" s="7">
        <v>-7.89</v>
      </c>
      <c r="G153" s="6">
        <v>441</v>
      </c>
      <c r="H153" s="8">
        <v>100.2289891157</v>
      </c>
      <c r="I153" s="7">
        <v>-1.35</v>
      </c>
      <c r="J153" s="6">
        <v>777</v>
      </c>
      <c r="K153" s="8">
        <v>155.78392626550001</v>
      </c>
      <c r="L153" s="7">
        <v>8.35</v>
      </c>
      <c r="M153" s="6">
        <v>298</v>
      </c>
    </row>
    <row r="154" spans="1:13" ht="25.5" customHeight="1" x14ac:dyDescent="0.2">
      <c r="A154" s="9">
        <v>43922</v>
      </c>
      <c r="B154" s="7">
        <v>108.7948201647</v>
      </c>
      <c r="C154" s="7">
        <v>2.84</v>
      </c>
      <c r="D154" s="6">
        <v>981</v>
      </c>
      <c r="E154" s="8">
        <v>98.401094640699995</v>
      </c>
      <c r="F154" s="7">
        <v>3.34</v>
      </c>
      <c r="G154" s="6">
        <v>290</v>
      </c>
      <c r="H154" s="8">
        <v>100.7350153987</v>
      </c>
      <c r="I154" s="7">
        <v>0.5</v>
      </c>
      <c r="J154" s="6">
        <v>464</v>
      </c>
      <c r="K154" s="8">
        <v>156.89149152549999</v>
      </c>
      <c r="L154" s="7">
        <v>0.71</v>
      </c>
      <c r="M154" s="6">
        <v>227</v>
      </c>
    </row>
    <row r="155" spans="1:13" ht="25.5" customHeight="1" x14ac:dyDescent="0.2">
      <c r="A155" s="9">
        <v>43952</v>
      </c>
      <c r="B155" s="7">
        <v>108.29947498910001</v>
      </c>
      <c r="C155" s="7">
        <v>-0.46</v>
      </c>
      <c r="D155" s="6">
        <v>753</v>
      </c>
      <c r="E155" s="8">
        <v>99.576119438299997</v>
      </c>
      <c r="F155" s="7">
        <v>1.19</v>
      </c>
      <c r="G155" s="6">
        <v>238</v>
      </c>
      <c r="H155" s="8">
        <v>100.30864870240001</v>
      </c>
      <c r="I155" s="7">
        <v>-0.42</v>
      </c>
      <c r="J155" s="6">
        <v>364</v>
      </c>
      <c r="K155" s="8">
        <v>158.7107131361</v>
      </c>
      <c r="L155" s="7">
        <v>1.1599999999999999</v>
      </c>
      <c r="M155" s="6">
        <v>151</v>
      </c>
    </row>
    <row r="156" spans="1:13" ht="25.5" customHeight="1" x14ac:dyDescent="0.2">
      <c r="A156" s="9">
        <v>43983</v>
      </c>
      <c r="B156" s="7">
        <v>105.9433256602</v>
      </c>
      <c r="C156" s="7">
        <v>-2.1800000000000002</v>
      </c>
      <c r="D156" s="6">
        <v>1145</v>
      </c>
      <c r="E156" s="8">
        <v>97.937244897599996</v>
      </c>
      <c r="F156" s="7">
        <v>-1.65</v>
      </c>
      <c r="G156" s="6">
        <v>337</v>
      </c>
      <c r="H156" s="8">
        <v>99.5830163822</v>
      </c>
      <c r="I156" s="7">
        <v>-0.72</v>
      </c>
      <c r="J156" s="6">
        <v>661</v>
      </c>
      <c r="K156" s="8">
        <v>158.2986756032</v>
      </c>
      <c r="L156" s="7">
        <v>-0.26</v>
      </c>
      <c r="M156" s="6">
        <v>147</v>
      </c>
    </row>
    <row r="157" spans="1:13" ht="25.5" customHeight="1" x14ac:dyDescent="0.2">
      <c r="A157" s="9">
        <v>44013</v>
      </c>
      <c r="B157" s="7">
        <v>106.214133472</v>
      </c>
      <c r="C157" s="7">
        <v>0.26</v>
      </c>
      <c r="D157" s="6">
        <v>1188</v>
      </c>
      <c r="E157" s="8">
        <v>95.179204640699993</v>
      </c>
      <c r="F157" s="7">
        <v>-2.82</v>
      </c>
      <c r="G157" s="6">
        <v>317</v>
      </c>
      <c r="H157" s="8">
        <v>101.685613899</v>
      </c>
      <c r="I157" s="7">
        <v>2.11</v>
      </c>
      <c r="J157" s="6">
        <v>645</v>
      </c>
      <c r="K157" s="8">
        <v>154.04835819510001</v>
      </c>
      <c r="L157" s="7">
        <v>-2.68</v>
      </c>
      <c r="M157" s="6">
        <v>226</v>
      </c>
    </row>
    <row r="158" spans="1:13" ht="25.5" customHeight="1" x14ac:dyDescent="0.2">
      <c r="A158" s="9">
        <v>44044</v>
      </c>
      <c r="B158" s="7">
        <v>105.8475424726</v>
      </c>
      <c r="C158" s="7">
        <v>-0.35</v>
      </c>
      <c r="D158" s="6">
        <v>1122</v>
      </c>
      <c r="E158" s="8">
        <v>92.129251862100006</v>
      </c>
      <c r="F158" s="7">
        <v>-3.2</v>
      </c>
      <c r="G158" s="6">
        <v>263</v>
      </c>
      <c r="H158" s="8">
        <v>102.7052441857</v>
      </c>
      <c r="I158" s="7">
        <v>1</v>
      </c>
      <c r="J158" s="6">
        <v>645</v>
      </c>
      <c r="K158" s="8">
        <v>153.19249433190001</v>
      </c>
      <c r="L158" s="7">
        <v>-0.56000000000000005</v>
      </c>
      <c r="M158" s="6">
        <v>214</v>
      </c>
    </row>
    <row r="159" spans="1:13" ht="25.5" customHeight="1" x14ac:dyDescent="0.2">
      <c r="A159" s="9">
        <v>44075</v>
      </c>
      <c r="B159" s="7">
        <v>108.1647673913</v>
      </c>
      <c r="C159" s="7">
        <v>2.19</v>
      </c>
      <c r="D159" s="6">
        <v>1201</v>
      </c>
      <c r="E159" s="8">
        <v>97.516482950799997</v>
      </c>
      <c r="F159" s="7">
        <v>5.85</v>
      </c>
      <c r="G159" s="6">
        <v>312</v>
      </c>
      <c r="H159" s="8">
        <v>103.0129660043</v>
      </c>
      <c r="I159" s="7">
        <v>0.3</v>
      </c>
      <c r="J159" s="6">
        <v>660</v>
      </c>
      <c r="K159" s="8">
        <v>155.12077668809999</v>
      </c>
      <c r="L159" s="7">
        <v>1.26</v>
      </c>
      <c r="M159" s="6">
        <v>229</v>
      </c>
    </row>
    <row r="160" spans="1:13" ht="25.5" customHeight="1" x14ac:dyDescent="0.2">
      <c r="A160" s="9">
        <v>44105</v>
      </c>
      <c r="B160" s="7">
        <v>106.1817195025</v>
      </c>
      <c r="C160" s="7">
        <v>-1.83</v>
      </c>
      <c r="D160" s="6">
        <v>1202</v>
      </c>
      <c r="E160" s="8">
        <v>96.163615077000003</v>
      </c>
      <c r="F160" s="7">
        <v>-1.39</v>
      </c>
      <c r="G160" s="6">
        <v>354</v>
      </c>
      <c r="H160" s="8">
        <v>101.57924706679999</v>
      </c>
      <c r="I160" s="7">
        <v>-1.39</v>
      </c>
      <c r="J160" s="6">
        <v>606</v>
      </c>
      <c r="K160" s="8">
        <v>154.98873693749999</v>
      </c>
      <c r="L160" s="7">
        <v>-0.09</v>
      </c>
      <c r="M160" s="6">
        <v>242</v>
      </c>
    </row>
    <row r="161" spans="1:13" ht="25.5" customHeight="1" x14ac:dyDescent="0.2">
      <c r="A161" s="9">
        <v>44136</v>
      </c>
      <c r="B161" s="7">
        <v>108.9568082361</v>
      </c>
      <c r="C161" s="7">
        <v>2.61</v>
      </c>
      <c r="D161" s="6">
        <v>1255</v>
      </c>
      <c r="E161" s="8">
        <v>95.752751732199997</v>
      </c>
      <c r="F161" s="7">
        <v>-0.43</v>
      </c>
      <c r="G161" s="6">
        <v>366</v>
      </c>
      <c r="H161" s="8">
        <v>103.79548715670001</v>
      </c>
      <c r="I161" s="7">
        <v>2.1800000000000002</v>
      </c>
      <c r="J161" s="6">
        <v>647</v>
      </c>
      <c r="K161" s="8">
        <v>166.1885120872</v>
      </c>
      <c r="L161" s="7">
        <v>7.23</v>
      </c>
      <c r="M161" s="6">
        <v>242</v>
      </c>
    </row>
    <row r="162" spans="1:13" ht="25.5" customHeight="1" thickBot="1" x14ac:dyDescent="0.25">
      <c r="A162" s="17">
        <v>44166</v>
      </c>
      <c r="B162" s="15">
        <v>110.98472994230001</v>
      </c>
      <c r="C162" s="15">
        <v>1.86</v>
      </c>
      <c r="D162" s="14">
        <v>1336</v>
      </c>
      <c r="E162" s="16">
        <v>97.367220712800005</v>
      </c>
      <c r="F162" s="15">
        <v>1.69</v>
      </c>
      <c r="G162" s="14">
        <v>394</v>
      </c>
      <c r="H162" s="16">
        <v>105.8495194393</v>
      </c>
      <c r="I162" s="15">
        <v>1.98</v>
      </c>
      <c r="J162" s="14">
        <v>665</v>
      </c>
      <c r="K162" s="16">
        <v>162.4970248434</v>
      </c>
      <c r="L162" s="15">
        <v>-2.2200000000000002</v>
      </c>
      <c r="M162" s="14">
        <v>277</v>
      </c>
    </row>
    <row r="163" spans="1:13" ht="25.5" customHeight="1" x14ac:dyDescent="0.2">
      <c r="A163" s="13">
        <v>44197</v>
      </c>
      <c r="B163" s="11">
        <v>113.50045315929999</v>
      </c>
      <c r="C163" s="11">
        <v>2.27</v>
      </c>
      <c r="D163" s="10">
        <v>846</v>
      </c>
      <c r="E163" s="12">
        <v>100.29207261160001</v>
      </c>
      <c r="F163" s="11">
        <v>3</v>
      </c>
      <c r="G163" s="10">
        <v>261</v>
      </c>
      <c r="H163" s="12">
        <v>105.4154527508</v>
      </c>
      <c r="I163" s="11">
        <v>-0.41</v>
      </c>
      <c r="J163" s="10">
        <v>368</v>
      </c>
      <c r="K163" s="12">
        <v>160.6425407868</v>
      </c>
      <c r="L163" s="11">
        <v>-1.1399999999999999</v>
      </c>
      <c r="M163" s="10">
        <v>217</v>
      </c>
    </row>
    <row r="164" spans="1:13" ht="25.5" customHeight="1" x14ac:dyDescent="0.2">
      <c r="A164" s="9">
        <v>44228</v>
      </c>
      <c r="B164" s="7">
        <v>110.215341438</v>
      </c>
      <c r="C164" s="7">
        <v>-2.89</v>
      </c>
      <c r="D164" s="6">
        <v>996</v>
      </c>
      <c r="E164" s="8">
        <v>95.903032294599996</v>
      </c>
      <c r="F164" s="7">
        <v>-4.38</v>
      </c>
      <c r="G164" s="6">
        <v>269</v>
      </c>
      <c r="H164" s="8">
        <v>105.1759858647</v>
      </c>
      <c r="I164" s="7">
        <v>-0.23</v>
      </c>
      <c r="J164" s="6">
        <v>509</v>
      </c>
      <c r="K164" s="8">
        <v>161.04945311329999</v>
      </c>
      <c r="L164" s="7">
        <v>0.25</v>
      </c>
      <c r="M164" s="6">
        <v>218</v>
      </c>
    </row>
    <row r="165" spans="1:13" ht="25.5" customHeight="1" x14ac:dyDescent="0.2">
      <c r="A165" s="9">
        <v>44256</v>
      </c>
      <c r="B165" s="7">
        <v>111.3068905348</v>
      </c>
      <c r="C165" s="7">
        <v>0.99</v>
      </c>
      <c r="D165" s="6">
        <v>1424</v>
      </c>
      <c r="E165" s="8">
        <v>97.450690208400005</v>
      </c>
      <c r="F165" s="7">
        <v>1.61</v>
      </c>
      <c r="G165" s="6">
        <v>410</v>
      </c>
      <c r="H165" s="8">
        <v>107.1035715021</v>
      </c>
      <c r="I165" s="7">
        <v>1.83</v>
      </c>
      <c r="J165" s="6">
        <v>684</v>
      </c>
      <c r="K165" s="8">
        <v>158.21165436800001</v>
      </c>
      <c r="L165" s="7">
        <v>-1.76</v>
      </c>
      <c r="M165" s="6">
        <v>330</v>
      </c>
    </row>
    <row r="166" spans="1:13" ht="25.5" customHeight="1" x14ac:dyDescent="0.2">
      <c r="A166" s="9">
        <v>44287</v>
      </c>
      <c r="B166" s="7">
        <v>112.1429084193</v>
      </c>
      <c r="C166" s="7">
        <v>0.75</v>
      </c>
      <c r="D166" s="6">
        <v>1216</v>
      </c>
      <c r="E166" s="8">
        <v>97.856613724599995</v>
      </c>
      <c r="F166" s="7">
        <v>0.42</v>
      </c>
      <c r="G166" s="6">
        <v>361</v>
      </c>
      <c r="H166" s="8">
        <v>106.9344873964</v>
      </c>
      <c r="I166" s="7">
        <v>-0.16</v>
      </c>
      <c r="J166" s="6">
        <v>549</v>
      </c>
      <c r="K166" s="8">
        <v>158.584143267</v>
      </c>
      <c r="L166" s="7">
        <v>0.24</v>
      </c>
      <c r="M166" s="6">
        <v>306</v>
      </c>
    </row>
    <row r="167" spans="1:13" ht="25.5" customHeight="1" x14ac:dyDescent="0.2">
      <c r="A167" s="9">
        <v>44317</v>
      </c>
      <c r="B167" s="7">
        <v>111.9291177516</v>
      </c>
      <c r="C167" s="7">
        <v>-0.19</v>
      </c>
      <c r="D167" s="6">
        <v>1026</v>
      </c>
      <c r="E167" s="8">
        <v>98.661167952100001</v>
      </c>
      <c r="F167" s="7">
        <v>0.82</v>
      </c>
      <c r="G167" s="6">
        <v>326</v>
      </c>
      <c r="H167" s="8">
        <v>105.6452360168</v>
      </c>
      <c r="I167" s="7">
        <v>-1.21</v>
      </c>
      <c r="J167" s="6">
        <v>462</v>
      </c>
      <c r="K167" s="8">
        <v>161.04978990629999</v>
      </c>
      <c r="L167" s="7">
        <v>1.55</v>
      </c>
      <c r="M167" s="6">
        <v>238</v>
      </c>
    </row>
    <row r="168" spans="1:13" ht="25.5" customHeight="1" x14ac:dyDescent="0.2">
      <c r="A168" s="9">
        <v>44348</v>
      </c>
      <c r="B168" s="7">
        <v>112.9370643128</v>
      </c>
      <c r="C168" s="7">
        <v>0.9</v>
      </c>
      <c r="D168" s="6">
        <v>1198</v>
      </c>
      <c r="E168" s="8">
        <v>99.052560010899995</v>
      </c>
      <c r="F168" s="7">
        <v>0.4</v>
      </c>
      <c r="G168" s="6">
        <v>373</v>
      </c>
      <c r="H168" s="8">
        <v>105.91500290259999</v>
      </c>
      <c r="I168" s="7">
        <v>0.26</v>
      </c>
      <c r="J168" s="6">
        <v>587</v>
      </c>
      <c r="K168" s="8">
        <v>171.0067581925</v>
      </c>
      <c r="L168" s="7">
        <v>6.18</v>
      </c>
      <c r="M168" s="6">
        <v>238</v>
      </c>
    </row>
    <row r="169" spans="1:13" ht="25.5" customHeight="1" x14ac:dyDescent="0.2">
      <c r="A169" s="9">
        <v>44378</v>
      </c>
      <c r="B169" s="7">
        <v>111.3090479561</v>
      </c>
      <c r="C169" s="7">
        <v>-1.44</v>
      </c>
      <c r="D169" s="6">
        <v>1161</v>
      </c>
      <c r="E169" s="8">
        <v>96.466043755699999</v>
      </c>
      <c r="F169" s="7">
        <v>-2.61</v>
      </c>
      <c r="G169" s="6">
        <v>348</v>
      </c>
      <c r="H169" s="8">
        <v>107.11330662410001</v>
      </c>
      <c r="I169" s="7">
        <v>1.1299999999999999</v>
      </c>
      <c r="J169" s="6">
        <v>562</v>
      </c>
      <c r="K169" s="8">
        <v>164.61081849499999</v>
      </c>
      <c r="L169" s="7">
        <v>-3.74</v>
      </c>
      <c r="M169" s="6">
        <v>251</v>
      </c>
    </row>
    <row r="170" spans="1:13" ht="25.5" customHeight="1" x14ac:dyDescent="0.2">
      <c r="A170" s="9">
        <v>44409</v>
      </c>
      <c r="B170" s="7">
        <v>113.6103620467</v>
      </c>
      <c r="C170" s="7">
        <v>2.0699999999999998</v>
      </c>
      <c r="D170" s="6">
        <v>1167</v>
      </c>
      <c r="E170" s="8">
        <v>97.058021731300002</v>
      </c>
      <c r="F170" s="7">
        <v>0.61</v>
      </c>
      <c r="G170" s="6">
        <v>337</v>
      </c>
      <c r="H170" s="8">
        <v>110.6668078726</v>
      </c>
      <c r="I170" s="7">
        <v>3.32</v>
      </c>
      <c r="J170" s="6">
        <v>593</v>
      </c>
      <c r="K170" s="8">
        <v>165.5306423111</v>
      </c>
      <c r="L170" s="7">
        <v>0.56000000000000005</v>
      </c>
      <c r="M170" s="6">
        <v>237</v>
      </c>
    </row>
    <row r="171" spans="1:13" ht="25.5" customHeight="1" x14ac:dyDescent="0.2">
      <c r="A171" s="9">
        <v>44440</v>
      </c>
      <c r="B171" s="7">
        <v>111.3723409775</v>
      </c>
      <c r="C171" s="7">
        <v>-1.97</v>
      </c>
      <c r="D171" s="6">
        <v>1099</v>
      </c>
      <c r="E171" s="8">
        <v>95.337088549599997</v>
      </c>
      <c r="F171" s="7">
        <v>-1.77</v>
      </c>
      <c r="G171" s="6">
        <v>356</v>
      </c>
      <c r="H171" s="8">
        <v>107.1312556593</v>
      </c>
      <c r="I171" s="7">
        <v>-3.19</v>
      </c>
      <c r="J171" s="6">
        <v>519</v>
      </c>
      <c r="K171" s="8">
        <v>166.7833582662</v>
      </c>
      <c r="L171" s="7">
        <v>0.76</v>
      </c>
      <c r="M171" s="6">
        <v>224</v>
      </c>
    </row>
    <row r="172" spans="1:13" ht="25.5" customHeight="1" x14ac:dyDescent="0.2">
      <c r="A172" s="9">
        <v>44470</v>
      </c>
      <c r="B172" s="7">
        <v>112.5430883969</v>
      </c>
      <c r="C172" s="7">
        <v>1.05</v>
      </c>
      <c r="D172" s="6">
        <v>990</v>
      </c>
      <c r="E172" s="8">
        <v>95.497537307599998</v>
      </c>
      <c r="F172" s="7">
        <v>0.17</v>
      </c>
      <c r="G172" s="6">
        <v>303</v>
      </c>
      <c r="H172" s="8">
        <v>109.56350560200001</v>
      </c>
      <c r="I172" s="7">
        <v>2.27</v>
      </c>
      <c r="J172" s="6">
        <v>485</v>
      </c>
      <c r="K172" s="8">
        <v>171.4433095828</v>
      </c>
      <c r="L172" s="7">
        <v>2.79</v>
      </c>
      <c r="M172" s="6">
        <v>202</v>
      </c>
    </row>
    <row r="173" spans="1:13" ht="25.5" customHeight="1" x14ac:dyDescent="0.2">
      <c r="A173" s="9">
        <v>44501</v>
      </c>
      <c r="B173" s="7">
        <v>112.7485372645</v>
      </c>
      <c r="C173" s="7">
        <v>0.18</v>
      </c>
      <c r="D173" s="6">
        <v>1149</v>
      </c>
      <c r="E173" s="8">
        <v>92.637449967699993</v>
      </c>
      <c r="F173" s="7">
        <v>-2.99</v>
      </c>
      <c r="G173" s="6">
        <v>337</v>
      </c>
      <c r="H173" s="8">
        <v>110.5158693389</v>
      </c>
      <c r="I173" s="7">
        <v>0.87</v>
      </c>
      <c r="J173" s="6">
        <v>555</v>
      </c>
      <c r="K173" s="8">
        <v>168.25286383529999</v>
      </c>
      <c r="L173" s="7">
        <v>-1.86</v>
      </c>
      <c r="M173" s="6">
        <v>257</v>
      </c>
    </row>
    <row r="174" spans="1:13" ht="25.5" customHeight="1" thickBot="1" x14ac:dyDescent="0.25">
      <c r="A174" s="17">
        <v>44531</v>
      </c>
      <c r="B174" s="15">
        <v>113.2873571972</v>
      </c>
      <c r="C174" s="15">
        <v>0.48</v>
      </c>
      <c r="D174" s="14">
        <v>1218</v>
      </c>
      <c r="E174" s="16">
        <v>98.157979834700001</v>
      </c>
      <c r="F174" s="15">
        <v>5.96</v>
      </c>
      <c r="G174" s="14">
        <v>387</v>
      </c>
      <c r="H174" s="16">
        <v>106.25562557809999</v>
      </c>
      <c r="I174" s="15">
        <v>-3.85</v>
      </c>
      <c r="J174" s="14">
        <v>547</v>
      </c>
      <c r="K174" s="16">
        <v>171.71616963860001</v>
      </c>
      <c r="L174" s="15">
        <v>2.06</v>
      </c>
      <c r="M174" s="14">
        <v>284</v>
      </c>
    </row>
    <row r="175" spans="1:13" ht="25.5" customHeight="1" x14ac:dyDescent="0.2">
      <c r="A175" s="13">
        <v>44562</v>
      </c>
      <c r="B175" s="11">
        <v>113.8528823398</v>
      </c>
      <c r="C175" s="11">
        <v>0.5</v>
      </c>
      <c r="D175" s="10">
        <v>745</v>
      </c>
      <c r="E175" s="12">
        <v>98.252212288400003</v>
      </c>
      <c r="F175" s="11">
        <v>0.1</v>
      </c>
      <c r="G175" s="10">
        <v>206</v>
      </c>
      <c r="H175" s="12">
        <v>106.65037598230001</v>
      </c>
      <c r="I175" s="11">
        <v>0.37</v>
      </c>
      <c r="J175" s="10">
        <v>344</v>
      </c>
      <c r="K175" s="12">
        <v>166.91378302480001</v>
      </c>
      <c r="L175" s="11">
        <v>-2.8</v>
      </c>
      <c r="M175" s="10">
        <v>195</v>
      </c>
    </row>
    <row r="176" spans="1:13" ht="25.5" customHeight="1" x14ac:dyDescent="0.2">
      <c r="A176" s="9">
        <v>44593</v>
      </c>
      <c r="B176" s="7">
        <v>114.694640299</v>
      </c>
      <c r="C176" s="7">
        <v>0.74</v>
      </c>
      <c r="D176" s="6">
        <v>836</v>
      </c>
      <c r="E176" s="8">
        <v>95.026688372699994</v>
      </c>
      <c r="F176" s="7">
        <v>-3.28</v>
      </c>
      <c r="G176" s="6">
        <v>245</v>
      </c>
      <c r="H176" s="8">
        <v>109.1077467556</v>
      </c>
      <c r="I176" s="7">
        <v>2.2999999999999998</v>
      </c>
      <c r="J176" s="6">
        <v>379</v>
      </c>
      <c r="K176" s="8">
        <v>178.12759856549999</v>
      </c>
      <c r="L176" s="7">
        <v>6.72</v>
      </c>
      <c r="M176" s="6">
        <v>212</v>
      </c>
    </row>
    <row r="177" spans="1:13" ht="25.5" customHeight="1" x14ac:dyDescent="0.2">
      <c r="A177" s="9">
        <v>44621</v>
      </c>
      <c r="B177" s="7">
        <v>115.7175412175</v>
      </c>
      <c r="C177" s="7">
        <v>0.89</v>
      </c>
      <c r="D177" s="6">
        <v>1210</v>
      </c>
      <c r="E177" s="8">
        <v>96.953104492400001</v>
      </c>
      <c r="F177" s="7">
        <v>2.0299999999999998</v>
      </c>
      <c r="G177" s="6">
        <v>366</v>
      </c>
      <c r="H177" s="8">
        <v>108.9827302193</v>
      </c>
      <c r="I177" s="7">
        <v>-0.11</v>
      </c>
      <c r="J177" s="6">
        <v>522</v>
      </c>
      <c r="K177" s="8">
        <v>177.9170532103</v>
      </c>
      <c r="L177" s="7">
        <v>-0.12</v>
      </c>
      <c r="M177" s="6">
        <v>322</v>
      </c>
    </row>
    <row r="178" spans="1:13" ht="25.5" customHeight="1" x14ac:dyDescent="0.2">
      <c r="A178" s="9">
        <v>44652</v>
      </c>
      <c r="B178" s="7">
        <v>113.92002414629999</v>
      </c>
      <c r="C178" s="7">
        <v>-1.55</v>
      </c>
      <c r="D178" s="6">
        <v>914</v>
      </c>
      <c r="E178" s="8">
        <v>97.493737840799994</v>
      </c>
      <c r="F178" s="7">
        <v>0.56000000000000005</v>
      </c>
      <c r="G178" s="6">
        <v>296</v>
      </c>
      <c r="H178" s="8">
        <v>106.2016073289</v>
      </c>
      <c r="I178" s="7">
        <v>-2.5499999999999998</v>
      </c>
      <c r="J178" s="6">
        <v>364</v>
      </c>
      <c r="K178" s="8">
        <v>177.7810314859</v>
      </c>
      <c r="L178" s="7">
        <v>-0.08</v>
      </c>
      <c r="M178" s="6">
        <v>254</v>
      </c>
    </row>
    <row r="179" spans="1:13" ht="25.5" customHeight="1" x14ac:dyDescent="0.2">
      <c r="A179" s="9">
        <v>44682</v>
      </c>
      <c r="B179" s="7">
        <v>115.0794762372</v>
      </c>
      <c r="C179" s="7">
        <v>1.02</v>
      </c>
      <c r="D179" s="6">
        <v>966</v>
      </c>
      <c r="E179" s="8">
        <v>92.566206906700003</v>
      </c>
      <c r="F179" s="7">
        <v>-5.05</v>
      </c>
      <c r="G179" s="6">
        <v>306</v>
      </c>
      <c r="H179" s="8">
        <v>112.5503348963</v>
      </c>
      <c r="I179" s="7">
        <v>5.98</v>
      </c>
      <c r="J179" s="6">
        <v>420</v>
      </c>
      <c r="K179" s="8">
        <v>176.26542826299999</v>
      </c>
      <c r="L179" s="7">
        <v>-0.85</v>
      </c>
      <c r="M179" s="6">
        <v>240</v>
      </c>
    </row>
    <row r="180" spans="1:13" ht="25.5" customHeight="1" x14ac:dyDescent="0.2">
      <c r="A180" s="9">
        <v>44713</v>
      </c>
      <c r="B180" s="7">
        <v>115.52328481550001</v>
      </c>
      <c r="C180" s="7">
        <v>0.39</v>
      </c>
      <c r="D180" s="6">
        <v>1068</v>
      </c>
      <c r="E180" s="8">
        <v>98.001158329099994</v>
      </c>
      <c r="F180" s="7">
        <v>5.87</v>
      </c>
      <c r="G180" s="6">
        <v>316</v>
      </c>
      <c r="H180" s="8">
        <v>110.33525153639999</v>
      </c>
      <c r="I180" s="7">
        <v>-1.97</v>
      </c>
      <c r="J180" s="6">
        <v>528</v>
      </c>
      <c r="K180" s="8">
        <v>176.812666802</v>
      </c>
      <c r="L180" s="7">
        <v>0.31</v>
      </c>
      <c r="M180" s="6">
        <v>224</v>
      </c>
    </row>
    <row r="181" spans="1:13" ht="25.5" customHeight="1" x14ac:dyDescent="0.2">
      <c r="A181" s="9">
        <v>44743</v>
      </c>
      <c r="B181" s="7">
        <v>117.04367210940001</v>
      </c>
      <c r="C181" s="7">
        <v>1.32</v>
      </c>
      <c r="D181" s="6">
        <v>1025</v>
      </c>
      <c r="E181" s="8">
        <v>106.20873740810001</v>
      </c>
      <c r="F181" s="7">
        <v>8.3699999999999992</v>
      </c>
      <c r="G181" s="6">
        <v>333</v>
      </c>
      <c r="H181" s="8">
        <v>109.4789533763</v>
      </c>
      <c r="I181" s="7">
        <v>-0.78</v>
      </c>
      <c r="J181" s="6">
        <v>456</v>
      </c>
      <c r="K181" s="8">
        <v>177.54933385129999</v>
      </c>
      <c r="L181" s="7">
        <v>0.42</v>
      </c>
      <c r="M181" s="6">
        <v>236</v>
      </c>
    </row>
    <row r="182" spans="1:13" ht="25.5" customHeight="1" x14ac:dyDescent="0.2">
      <c r="A182" s="9">
        <v>44774</v>
      </c>
      <c r="B182" s="7">
        <v>115.8951321509</v>
      </c>
      <c r="C182" s="7">
        <v>-0.98</v>
      </c>
      <c r="D182" s="6">
        <v>989</v>
      </c>
      <c r="E182" s="8">
        <v>98.210715078800007</v>
      </c>
      <c r="F182" s="7">
        <v>-7.53</v>
      </c>
      <c r="G182" s="6">
        <v>288</v>
      </c>
      <c r="H182" s="8">
        <v>110.1605417525</v>
      </c>
      <c r="I182" s="7">
        <v>0.62</v>
      </c>
      <c r="J182" s="6">
        <v>462</v>
      </c>
      <c r="K182" s="8">
        <v>179.5064322014</v>
      </c>
      <c r="L182" s="7">
        <v>1.1000000000000001</v>
      </c>
      <c r="M182" s="6">
        <v>239</v>
      </c>
    </row>
    <row r="183" spans="1:13" ht="25.5" customHeight="1" x14ac:dyDescent="0.2">
      <c r="A183" s="9">
        <v>44805</v>
      </c>
      <c r="B183" s="7">
        <v>116.6608691359</v>
      </c>
      <c r="C183" s="7">
        <v>0.66</v>
      </c>
      <c r="D183" s="6">
        <v>1072</v>
      </c>
      <c r="E183" s="8">
        <v>97.3023131689</v>
      </c>
      <c r="F183" s="7">
        <v>-0.92</v>
      </c>
      <c r="G183" s="6">
        <v>353</v>
      </c>
      <c r="H183" s="8">
        <v>113.62741819190001</v>
      </c>
      <c r="I183" s="7">
        <v>3.15</v>
      </c>
      <c r="J183" s="6">
        <v>484</v>
      </c>
      <c r="K183" s="8">
        <v>177.8091911553</v>
      </c>
      <c r="L183" s="7">
        <v>-0.95</v>
      </c>
      <c r="M183" s="6">
        <v>235</v>
      </c>
    </row>
    <row r="184" spans="1:13" ht="25.5" customHeight="1" x14ac:dyDescent="0.2">
      <c r="A184" s="9">
        <v>44835</v>
      </c>
      <c r="B184" s="7">
        <v>119.1376945148</v>
      </c>
      <c r="C184" s="7">
        <v>2.12</v>
      </c>
      <c r="D184" s="6">
        <v>888</v>
      </c>
      <c r="E184" s="8">
        <v>107.94310405820001</v>
      </c>
      <c r="F184" s="7">
        <v>10.94</v>
      </c>
      <c r="G184" s="6">
        <v>275</v>
      </c>
      <c r="H184" s="8">
        <v>110.76692983380001</v>
      </c>
      <c r="I184" s="7">
        <v>-2.52</v>
      </c>
      <c r="J184" s="6">
        <v>389</v>
      </c>
      <c r="K184" s="8">
        <v>182.92725832069999</v>
      </c>
      <c r="L184" s="7">
        <v>2.88</v>
      </c>
      <c r="M184" s="6">
        <v>224</v>
      </c>
    </row>
    <row r="185" spans="1:13" ht="25.5" customHeight="1" x14ac:dyDescent="0.2">
      <c r="A185" s="9">
        <v>44866</v>
      </c>
      <c r="B185" s="7">
        <v>117.553289182</v>
      </c>
      <c r="C185" s="7">
        <v>-1.33</v>
      </c>
      <c r="D185" s="6">
        <v>946</v>
      </c>
      <c r="E185" s="8">
        <v>104.17177437780001</v>
      </c>
      <c r="F185" s="7">
        <v>-3.49</v>
      </c>
      <c r="G185" s="6">
        <v>260</v>
      </c>
      <c r="H185" s="8">
        <v>109.15514766139999</v>
      </c>
      <c r="I185" s="7">
        <v>-1.46</v>
      </c>
      <c r="J185" s="6">
        <v>466</v>
      </c>
      <c r="K185" s="8">
        <v>182.7504236508</v>
      </c>
      <c r="L185" s="7">
        <v>-0.1</v>
      </c>
      <c r="M185" s="6">
        <v>220</v>
      </c>
    </row>
    <row r="186" spans="1:13" ht="25.5" customHeight="1" thickBot="1" x14ac:dyDescent="0.25">
      <c r="A186" s="17">
        <v>44896</v>
      </c>
      <c r="B186" s="15">
        <v>112.7300041024</v>
      </c>
      <c r="C186" s="15">
        <v>-4.0999999999999996</v>
      </c>
      <c r="D186" s="14">
        <v>1104</v>
      </c>
      <c r="E186" s="16">
        <v>97.777478425799998</v>
      </c>
      <c r="F186" s="15">
        <v>-6.14</v>
      </c>
      <c r="G186" s="14">
        <v>351</v>
      </c>
      <c r="H186" s="16">
        <v>105.4904860339</v>
      </c>
      <c r="I186" s="15">
        <v>-3.36</v>
      </c>
      <c r="J186" s="14">
        <v>529</v>
      </c>
      <c r="K186" s="16">
        <v>179.7808901109</v>
      </c>
      <c r="L186" s="15">
        <v>-1.62</v>
      </c>
      <c r="M186" s="14">
        <v>224</v>
      </c>
    </row>
    <row r="187" spans="1:13" ht="25.5" customHeight="1" x14ac:dyDescent="0.2">
      <c r="A187" s="13">
        <v>44927</v>
      </c>
      <c r="B187" s="11">
        <v>120.6459742002</v>
      </c>
      <c r="C187" s="11">
        <v>7.02</v>
      </c>
      <c r="D187" s="10">
        <v>717</v>
      </c>
      <c r="E187" s="12">
        <v>99.422317043199996</v>
      </c>
      <c r="F187" s="11">
        <v>1.68</v>
      </c>
      <c r="G187" s="10">
        <v>214</v>
      </c>
      <c r="H187" s="12">
        <v>114.1439109783</v>
      </c>
      <c r="I187" s="11">
        <v>8.1999999999999993</v>
      </c>
      <c r="J187" s="10">
        <v>324</v>
      </c>
      <c r="K187" s="12">
        <v>184.8711865537</v>
      </c>
      <c r="L187" s="11">
        <v>2.83</v>
      </c>
      <c r="M187" s="10">
        <v>179</v>
      </c>
    </row>
    <row r="188" spans="1:13" ht="25.5" customHeight="1" x14ac:dyDescent="0.2">
      <c r="A188" s="9">
        <v>44958</v>
      </c>
      <c r="B188" s="7">
        <v>116.1068849266</v>
      </c>
      <c r="C188" s="7">
        <v>-3.76</v>
      </c>
      <c r="D188" s="6">
        <v>835</v>
      </c>
      <c r="E188" s="8">
        <v>102.5059780846</v>
      </c>
      <c r="F188" s="7">
        <v>3.1</v>
      </c>
      <c r="G188" s="6">
        <v>262</v>
      </c>
      <c r="H188" s="8">
        <v>109.52685802569999</v>
      </c>
      <c r="I188" s="7">
        <v>-4.04</v>
      </c>
      <c r="J188" s="6">
        <v>406</v>
      </c>
      <c r="K188" s="8">
        <v>178.26311459620001</v>
      </c>
      <c r="L188" s="7">
        <v>-3.57</v>
      </c>
      <c r="M188" s="6">
        <v>167</v>
      </c>
    </row>
    <row r="189" spans="1:13" ht="25.5" customHeight="1" x14ac:dyDescent="0.2">
      <c r="A189" s="9">
        <v>44986</v>
      </c>
      <c r="B189" s="7">
        <v>118.1919669854</v>
      </c>
      <c r="C189" s="7">
        <v>1.8</v>
      </c>
      <c r="D189" s="6">
        <v>1279</v>
      </c>
      <c r="E189" s="8">
        <v>102.7065013113</v>
      </c>
      <c r="F189" s="7">
        <v>0.2</v>
      </c>
      <c r="G189" s="6">
        <v>382</v>
      </c>
      <c r="H189" s="8">
        <v>113.2249126329</v>
      </c>
      <c r="I189" s="7">
        <v>3.38</v>
      </c>
      <c r="J189" s="6">
        <v>593</v>
      </c>
      <c r="K189" s="8">
        <v>178.26977014010001</v>
      </c>
      <c r="L189" s="7">
        <v>0</v>
      </c>
      <c r="M189" s="6">
        <v>304</v>
      </c>
    </row>
    <row r="190" spans="1:13" ht="25.5" customHeight="1" x14ac:dyDescent="0.2">
      <c r="A190" s="9">
        <v>45017</v>
      </c>
      <c r="B190" s="7">
        <v>119.7865572016</v>
      </c>
      <c r="C190" s="7">
        <v>1.35</v>
      </c>
      <c r="D190" s="6">
        <v>820</v>
      </c>
      <c r="E190" s="8">
        <v>104.1922139512</v>
      </c>
      <c r="F190" s="7">
        <v>1.45</v>
      </c>
      <c r="G190" s="6">
        <v>248</v>
      </c>
      <c r="H190" s="8">
        <v>113.4289684366</v>
      </c>
      <c r="I190" s="7">
        <v>0.18</v>
      </c>
      <c r="J190" s="6">
        <v>372</v>
      </c>
      <c r="K190" s="8">
        <v>184.04392360040001</v>
      </c>
      <c r="L190" s="7">
        <v>3.24</v>
      </c>
      <c r="M190" s="6">
        <v>200</v>
      </c>
    </row>
    <row r="191" spans="1:13" ht="25.5" customHeight="1" x14ac:dyDescent="0.2">
      <c r="A191" s="9">
        <v>45047</v>
      </c>
      <c r="B191" s="7">
        <v>118.1976695849</v>
      </c>
      <c r="C191" s="7">
        <v>-1.33</v>
      </c>
      <c r="D191" s="6">
        <v>909</v>
      </c>
      <c r="E191" s="8">
        <v>105.1911716633</v>
      </c>
      <c r="F191" s="7">
        <v>0.96</v>
      </c>
      <c r="G191" s="6">
        <v>289</v>
      </c>
      <c r="H191" s="8">
        <v>110.3698334314</v>
      </c>
      <c r="I191" s="7">
        <v>-2.7</v>
      </c>
      <c r="J191" s="6">
        <v>419</v>
      </c>
      <c r="K191" s="8">
        <v>183.98664614469999</v>
      </c>
      <c r="L191" s="7">
        <v>-0.03</v>
      </c>
      <c r="M191" s="6">
        <v>201</v>
      </c>
    </row>
    <row r="192" spans="1:13" ht="25.5" customHeight="1" x14ac:dyDescent="0.2">
      <c r="A192" s="9">
        <v>45078</v>
      </c>
      <c r="B192" s="7">
        <v>119.3901698077</v>
      </c>
      <c r="C192" s="7">
        <v>1.01</v>
      </c>
      <c r="D192" s="6">
        <v>1008</v>
      </c>
      <c r="E192" s="8">
        <v>103.5492066879</v>
      </c>
      <c r="F192" s="7">
        <v>-1.56</v>
      </c>
      <c r="G192" s="6">
        <v>334</v>
      </c>
      <c r="H192" s="8">
        <v>112.3160960666</v>
      </c>
      <c r="I192" s="7">
        <v>1.76</v>
      </c>
      <c r="J192" s="6">
        <v>443</v>
      </c>
      <c r="K192" s="8">
        <v>181.36903553330001</v>
      </c>
      <c r="L192" s="7">
        <v>-1.42</v>
      </c>
      <c r="M192" s="6">
        <v>231</v>
      </c>
    </row>
    <row r="193" spans="1:13" ht="25.5" customHeight="1" x14ac:dyDescent="0.2">
      <c r="A193" s="9">
        <v>45108</v>
      </c>
      <c r="B193" s="7">
        <v>119.3167164517</v>
      </c>
      <c r="C193" s="7">
        <v>-0.06</v>
      </c>
      <c r="D193" s="6">
        <v>981</v>
      </c>
      <c r="E193" s="8">
        <v>103.452992356</v>
      </c>
      <c r="F193" s="7">
        <v>-0.09</v>
      </c>
      <c r="G193" s="6">
        <v>297</v>
      </c>
      <c r="H193" s="8">
        <v>112.82275133740001</v>
      </c>
      <c r="I193" s="7">
        <v>0.45</v>
      </c>
      <c r="J193" s="6">
        <v>468</v>
      </c>
      <c r="K193" s="8">
        <v>190.174695977</v>
      </c>
      <c r="L193" s="7">
        <v>4.8600000000000003</v>
      </c>
      <c r="M193" s="6">
        <v>216</v>
      </c>
    </row>
    <row r="194" spans="1:13" ht="25.5" customHeight="1" x14ac:dyDescent="0.2">
      <c r="A194" s="9">
        <v>45139</v>
      </c>
      <c r="B194" s="7">
        <v>118.3832620352</v>
      </c>
      <c r="C194" s="7">
        <v>-0.78</v>
      </c>
      <c r="D194" s="6">
        <v>938</v>
      </c>
      <c r="E194" s="8">
        <v>107.1961893221</v>
      </c>
      <c r="F194" s="7">
        <v>3.62</v>
      </c>
      <c r="G194" s="6">
        <v>284</v>
      </c>
      <c r="H194" s="8">
        <v>109.5191832637</v>
      </c>
      <c r="I194" s="7">
        <v>-2.93</v>
      </c>
      <c r="J194" s="6">
        <v>453</v>
      </c>
      <c r="K194" s="8">
        <v>182.6855969524</v>
      </c>
      <c r="L194" s="7">
        <v>-3.94</v>
      </c>
      <c r="M194" s="6">
        <v>201</v>
      </c>
    </row>
    <row r="195" spans="1:13" ht="25.5" customHeight="1" x14ac:dyDescent="0.2">
      <c r="A195" s="9">
        <v>45170</v>
      </c>
      <c r="B195" s="7">
        <v>115.2723616504</v>
      </c>
      <c r="C195" s="7">
        <v>-2.63</v>
      </c>
      <c r="D195" s="6">
        <v>1041</v>
      </c>
      <c r="E195" s="8">
        <v>100.5854722393</v>
      </c>
      <c r="F195" s="7">
        <v>-6.17</v>
      </c>
      <c r="G195" s="6">
        <v>324</v>
      </c>
      <c r="H195" s="8">
        <v>108.5329342759</v>
      </c>
      <c r="I195" s="7">
        <v>-0.9</v>
      </c>
      <c r="J195" s="6">
        <v>503</v>
      </c>
      <c r="K195" s="8">
        <v>181.46830933499999</v>
      </c>
      <c r="L195" s="7">
        <v>-0.67</v>
      </c>
      <c r="M195" s="6">
        <v>214</v>
      </c>
    </row>
    <row r="196" spans="1:13" ht="25.5" customHeight="1" x14ac:dyDescent="0.2">
      <c r="A196" s="9">
        <v>45200</v>
      </c>
      <c r="B196" s="7">
        <v>118.9391027515</v>
      </c>
      <c r="C196" s="7">
        <v>3.18</v>
      </c>
      <c r="D196" s="6">
        <v>895</v>
      </c>
      <c r="E196" s="8">
        <v>102.82522558380001</v>
      </c>
      <c r="F196" s="7">
        <v>2.23</v>
      </c>
      <c r="G196" s="6">
        <v>302</v>
      </c>
      <c r="H196" s="8">
        <v>114.8287667492</v>
      </c>
      <c r="I196" s="7">
        <v>5.8</v>
      </c>
      <c r="J196" s="6">
        <v>392</v>
      </c>
      <c r="K196" s="8">
        <v>176.56855608839999</v>
      </c>
      <c r="L196" s="7">
        <v>-2.7</v>
      </c>
      <c r="M196" s="6">
        <v>201</v>
      </c>
    </row>
    <row r="197" spans="1:13" ht="25.5" customHeight="1" x14ac:dyDescent="0.2">
      <c r="A197" s="9">
        <v>45231</v>
      </c>
      <c r="B197" s="7">
        <v>116.4569800846</v>
      </c>
      <c r="C197" s="7">
        <v>-2.09</v>
      </c>
      <c r="D197" s="6">
        <v>999</v>
      </c>
      <c r="E197" s="8">
        <v>100.0604520055</v>
      </c>
      <c r="F197" s="7">
        <v>-2.69</v>
      </c>
      <c r="G197" s="6">
        <v>289</v>
      </c>
      <c r="H197" s="8">
        <v>108.82755355</v>
      </c>
      <c r="I197" s="7">
        <v>-5.23</v>
      </c>
      <c r="J197" s="6">
        <v>484</v>
      </c>
      <c r="K197" s="8">
        <v>180.67327811000001</v>
      </c>
      <c r="L197" s="7">
        <v>2.3199999999999998</v>
      </c>
      <c r="M197" s="6">
        <v>226</v>
      </c>
    </row>
    <row r="198" spans="1:13" ht="25.5" customHeight="1" thickBot="1" x14ac:dyDescent="0.25">
      <c r="A198" s="17">
        <v>45261</v>
      </c>
      <c r="B198" s="15">
        <v>117.690111042</v>
      </c>
      <c r="C198" s="15">
        <v>1.06</v>
      </c>
      <c r="D198" s="14">
        <v>1120</v>
      </c>
      <c r="E198" s="16">
        <v>100.85190935839999</v>
      </c>
      <c r="F198" s="15">
        <v>0.79</v>
      </c>
      <c r="G198" s="14">
        <v>369</v>
      </c>
      <c r="H198" s="16">
        <v>112.4078503588</v>
      </c>
      <c r="I198" s="15">
        <v>3.29</v>
      </c>
      <c r="J198" s="14">
        <v>536</v>
      </c>
      <c r="K198" s="16">
        <v>181.806294197</v>
      </c>
      <c r="L198" s="15">
        <v>0.63</v>
      </c>
      <c r="M198" s="14">
        <v>215</v>
      </c>
    </row>
    <row r="199" spans="1:13" ht="25.5" customHeight="1" x14ac:dyDescent="0.2">
      <c r="A199" s="13">
        <v>45292</v>
      </c>
      <c r="B199" s="11">
        <v>116.2087079115</v>
      </c>
      <c r="C199" s="11">
        <v>-1.26</v>
      </c>
      <c r="D199" s="10">
        <v>665</v>
      </c>
      <c r="E199" s="12">
        <v>98.911820061900002</v>
      </c>
      <c r="F199" s="11">
        <v>-1.92</v>
      </c>
      <c r="G199" s="10">
        <v>218</v>
      </c>
      <c r="H199" s="12">
        <v>110.52268086399999</v>
      </c>
      <c r="I199" s="11">
        <v>-1.68</v>
      </c>
      <c r="J199" s="10">
        <v>293</v>
      </c>
      <c r="K199" s="12">
        <v>179.89638343269999</v>
      </c>
      <c r="L199" s="11">
        <v>-1.05</v>
      </c>
      <c r="M199" s="10">
        <v>154</v>
      </c>
    </row>
    <row r="200" spans="1:13" ht="25.5" customHeight="1" x14ac:dyDescent="0.2">
      <c r="A200" s="9">
        <v>45323</v>
      </c>
      <c r="B200" s="7">
        <v>117.7404848086</v>
      </c>
      <c r="C200" s="7">
        <v>1.32</v>
      </c>
      <c r="D200" s="6">
        <v>865</v>
      </c>
      <c r="E200" s="8">
        <v>102.83199338590001</v>
      </c>
      <c r="F200" s="7">
        <v>3.96</v>
      </c>
      <c r="G200" s="6">
        <v>258</v>
      </c>
      <c r="H200" s="8">
        <v>109.8427138257</v>
      </c>
      <c r="I200" s="7">
        <v>-0.62</v>
      </c>
      <c r="J200" s="6">
        <v>403</v>
      </c>
      <c r="K200" s="8">
        <v>179.52194829499999</v>
      </c>
      <c r="L200" s="7">
        <v>-0.21</v>
      </c>
      <c r="M200" s="6">
        <v>204</v>
      </c>
    </row>
    <row r="201" spans="1:13" ht="25.5" customHeight="1" x14ac:dyDescent="0.2">
      <c r="A201" s="9">
        <v>45352</v>
      </c>
      <c r="B201" s="7">
        <v>117.4540485392</v>
      </c>
      <c r="C201" s="7">
        <v>-0.24</v>
      </c>
      <c r="D201" s="6">
        <v>1178</v>
      </c>
      <c r="E201" s="8">
        <v>105.5909742186</v>
      </c>
      <c r="F201" s="7">
        <v>2.68</v>
      </c>
      <c r="G201" s="6">
        <v>351</v>
      </c>
      <c r="H201" s="8">
        <v>108.7481620203</v>
      </c>
      <c r="I201" s="7">
        <v>-1</v>
      </c>
      <c r="J201" s="6">
        <v>564</v>
      </c>
      <c r="K201" s="8">
        <v>184.70995921849999</v>
      </c>
      <c r="L201" s="7">
        <v>2.89</v>
      </c>
      <c r="M201" s="6">
        <v>263</v>
      </c>
    </row>
    <row r="202" spans="1:13" ht="25.5" customHeight="1" x14ac:dyDescent="0.2">
      <c r="A202" s="9">
        <v>45383</v>
      </c>
      <c r="B202" s="7">
        <v>118.316500566</v>
      </c>
      <c r="C202" s="7">
        <v>0.73</v>
      </c>
      <c r="D202" s="6">
        <v>905</v>
      </c>
      <c r="E202" s="8">
        <v>98.544094588899995</v>
      </c>
      <c r="F202" s="7">
        <v>-6.67</v>
      </c>
      <c r="G202" s="6">
        <v>291</v>
      </c>
      <c r="H202" s="8">
        <v>113.19727965449999</v>
      </c>
      <c r="I202" s="7">
        <v>4.09</v>
      </c>
      <c r="J202" s="6">
        <v>414</v>
      </c>
      <c r="K202" s="8">
        <v>186.6898082335</v>
      </c>
      <c r="L202" s="7">
        <v>1.07</v>
      </c>
      <c r="M202" s="6">
        <v>200</v>
      </c>
    </row>
    <row r="203" spans="1:13" ht="25.5" customHeight="1" x14ac:dyDescent="0.2">
      <c r="A203" s="9">
        <v>45413</v>
      </c>
      <c r="B203" s="7">
        <v>118.5707929788</v>
      </c>
      <c r="C203" s="7">
        <v>0.21</v>
      </c>
      <c r="D203" s="6">
        <v>931</v>
      </c>
      <c r="E203" s="8">
        <v>97.985596120699995</v>
      </c>
      <c r="F203" s="7">
        <v>-0.56999999999999995</v>
      </c>
      <c r="G203" s="6">
        <v>289</v>
      </c>
      <c r="H203" s="8">
        <v>113.4355089604</v>
      </c>
      <c r="I203" s="7">
        <v>0.21</v>
      </c>
      <c r="J203" s="6">
        <v>430</v>
      </c>
      <c r="K203" s="8">
        <v>183.15350917410001</v>
      </c>
      <c r="L203" s="7">
        <v>-1.89</v>
      </c>
      <c r="M203" s="6">
        <v>212</v>
      </c>
    </row>
    <row r="204" spans="1:13" ht="25.5" customHeight="1" x14ac:dyDescent="0.2">
      <c r="A204" s="9">
        <v>45444</v>
      </c>
      <c r="B204" s="7">
        <v>117.8587249231</v>
      </c>
      <c r="C204" s="7">
        <v>-0.6</v>
      </c>
      <c r="D204" s="6">
        <v>998</v>
      </c>
      <c r="E204" s="8">
        <v>101.10339071849999</v>
      </c>
      <c r="F204" s="7">
        <v>3.18</v>
      </c>
      <c r="G204" s="6">
        <v>338</v>
      </c>
      <c r="H204" s="8">
        <v>111.0659153604</v>
      </c>
      <c r="I204" s="7">
        <v>-2.09</v>
      </c>
      <c r="J204" s="6">
        <v>448</v>
      </c>
      <c r="K204" s="8">
        <v>186.1462809967</v>
      </c>
      <c r="L204" s="7">
        <v>1.63</v>
      </c>
      <c r="M204" s="6">
        <v>212</v>
      </c>
    </row>
    <row r="205" spans="1:13" ht="25.5" customHeight="1" x14ac:dyDescent="0.2">
      <c r="A205" s="9">
        <v>45474</v>
      </c>
      <c r="B205" s="7">
        <v>115.41439612409999</v>
      </c>
      <c r="C205" s="7">
        <v>-2.0699999999999998</v>
      </c>
      <c r="D205" s="6">
        <v>1052</v>
      </c>
      <c r="E205" s="8">
        <v>96.731426684300004</v>
      </c>
      <c r="F205" s="7">
        <v>-4.32</v>
      </c>
      <c r="G205" s="6">
        <v>363</v>
      </c>
      <c r="H205" s="8">
        <v>110.8935754899</v>
      </c>
      <c r="I205" s="7">
        <v>-0.16</v>
      </c>
      <c r="J205" s="6">
        <v>479</v>
      </c>
      <c r="K205" s="8">
        <v>189.46617396560001</v>
      </c>
      <c r="L205" s="7">
        <v>1.78</v>
      </c>
      <c r="M205" s="6">
        <v>210</v>
      </c>
    </row>
    <row r="206" spans="1:13" ht="25.5" customHeight="1" x14ac:dyDescent="0.2">
      <c r="A206" s="9">
        <v>45505</v>
      </c>
      <c r="B206" s="7">
        <v>119.6227782918</v>
      </c>
      <c r="C206" s="7">
        <v>3.65</v>
      </c>
      <c r="D206" s="6">
        <v>869</v>
      </c>
      <c r="E206" s="8">
        <v>101.6674164609</v>
      </c>
      <c r="F206" s="7">
        <v>5.0999999999999996</v>
      </c>
      <c r="G206" s="6">
        <v>269</v>
      </c>
      <c r="H206" s="8">
        <v>110.8763103631</v>
      </c>
      <c r="I206" s="7">
        <v>-0.02</v>
      </c>
      <c r="J206" s="6">
        <v>393</v>
      </c>
      <c r="K206" s="8">
        <v>190.2777552284</v>
      </c>
      <c r="L206" s="7">
        <v>0.43</v>
      </c>
      <c r="M206" s="6">
        <v>207</v>
      </c>
    </row>
    <row r="207" spans="1:13" ht="25.5" customHeight="1" x14ac:dyDescent="0.2">
      <c r="A207" s="9">
        <v>45536</v>
      </c>
      <c r="B207" s="7">
        <v>119.7502097757</v>
      </c>
      <c r="C207" s="7">
        <v>0.11</v>
      </c>
      <c r="D207" s="6">
        <v>980</v>
      </c>
      <c r="E207" s="8">
        <v>102.81060836509999</v>
      </c>
      <c r="F207" s="7">
        <v>1.1200000000000001</v>
      </c>
      <c r="G207" s="6">
        <v>320</v>
      </c>
      <c r="H207" s="8">
        <v>112.60416649840001</v>
      </c>
      <c r="I207" s="7">
        <v>1.56</v>
      </c>
      <c r="J207" s="6">
        <v>436</v>
      </c>
      <c r="K207" s="8">
        <v>188.21069098929999</v>
      </c>
      <c r="L207" s="7">
        <v>-1.0900000000000001</v>
      </c>
      <c r="M207" s="6">
        <v>224</v>
      </c>
    </row>
    <row r="208" spans="1:13" ht="25.5" customHeight="1" x14ac:dyDescent="0.2">
      <c r="A208" s="9">
        <v>45566</v>
      </c>
      <c r="B208" s="7">
        <v>117.9895936568</v>
      </c>
      <c r="C208" s="7">
        <v>-1.47</v>
      </c>
      <c r="D208" s="6">
        <v>908</v>
      </c>
      <c r="E208" s="8">
        <v>103.2785388243</v>
      </c>
      <c r="F208" s="7">
        <v>0.46</v>
      </c>
      <c r="G208" s="6">
        <v>306</v>
      </c>
      <c r="H208" s="8">
        <v>110.46053443460001</v>
      </c>
      <c r="I208" s="7">
        <v>-1.9</v>
      </c>
      <c r="J208" s="6">
        <v>406</v>
      </c>
      <c r="K208" s="8">
        <v>188.24257031100001</v>
      </c>
      <c r="L208" s="7">
        <v>0.02</v>
      </c>
      <c r="M208" s="6">
        <v>196</v>
      </c>
    </row>
    <row r="209" spans="1:13" ht="25.5" customHeight="1" x14ac:dyDescent="0.2">
      <c r="A209" s="9">
        <v>45597</v>
      </c>
      <c r="B209" s="7">
        <v>121.5425002787</v>
      </c>
      <c r="C209" s="7">
        <v>3.01</v>
      </c>
      <c r="D209" s="6">
        <v>957</v>
      </c>
      <c r="E209" s="8">
        <v>106.511031786</v>
      </c>
      <c r="F209" s="7">
        <v>3.13</v>
      </c>
      <c r="G209" s="6">
        <v>280</v>
      </c>
      <c r="H209" s="8">
        <v>112.81134301660001</v>
      </c>
      <c r="I209" s="7">
        <v>2.13</v>
      </c>
      <c r="J209" s="6">
        <v>461</v>
      </c>
      <c r="K209" s="8">
        <v>191.47378772409999</v>
      </c>
      <c r="L209" s="7">
        <v>1.72</v>
      </c>
      <c r="M209" s="6">
        <v>216</v>
      </c>
    </row>
    <row r="210" spans="1:13" ht="25.5" customHeight="1" thickBot="1" x14ac:dyDescent="0.25">
      <c r="A210" s="17">
        <v>45627</v>
      </c>
      <c r="B210" s="15">
        <v>119.4882709986</v>
      </c>
      <c r="C210" s="15">
        <v>-1.69</v>
      </c>
      <c r="D210" s="14">
        <v>1101</v>
      </c>
      <c r="E210" s="16">
        <v>104.0976780407</v>
      </c>
      <c r="F210" s="15">
        <v>-2.27</v>
      </c>
      <c r="G210" s="14">
        <v>336</v>
      </c>
      <c r="H210" s="16">
        <v>111.4265182684</v>
      </c>
      <c r="I210" s="15">
        <v>-1.23</v>
      </c>
      <c r="J210" s="14">
        <v>510</v>
      </c>
      <c r="K210" s="16">
        <v>186.8155221467</v>
      </c>
      <c r="L210" s="15">
        <v>-2.4300000000000002</v>
      </c>
      <c r="M210" s="14">
        <v>255</v>
      </c>
    </row>
    <row r="211" spans="1:13" ht="25.5" customHeight="1" x14ac:dyDescent="0.2">
      <c r="A211" s="13">
        <v>45658</v>
      </c>
      <c r="B211" s="11">
        <v>121.818782416</v>
      </c>
      <c r="C211" s="11">
        <v>1.95</v>
      </c>
      <c r="D211" s="10">
        <v>721</v>
      </c>
      <c r="E211" s="12">
        <v>102.5539798893</v>
      </c>
      <c r="F211" s="11">
        <v>-1.48</v>
      </c>
      <c r="G211" s="10">
        <v>225</v>
      </c>
      <c r="H211" s="12">
        <v>114.55528256549999</v>
      </c>
      <c r="I211" s="11">
        <v>2.81</v>
      </c>
      <c r="J211" s="10">
        <v>304</v>
      </c>
      <c r="K211" s="12">
        <v>188.0091428922</v>
      </c>
      <c r="L211" s="11">
        <v>0.64</v>
      </c>
      <c r="M211" s="10">
        <v>192</v>
      </c>
    </row>
    <row r="212" spans="1:13" ht="25.5" customHeight="1" x14ac:dyDescent="0.2">
      <c r="A212" s="9">
        <v>45689</v>
      </c>
      <c r="B212" s="7">
        <v>124.8446484837</v>
      </c>
      <c r="C212" s="7">
        <v>2.48</v>
      </c>
      <c r="D212" s="6">
        <v>843</v>
      </c>
      <c r="E212" s="8">
        <v>102.79862616680001</v>
      </c>
      <c r="F212" s="7">
        <v>0.24</v>
      </c>
      <c r="G212" s="6">
        <v>256</v>
      </c>
      <c r="H212" s="8">
        <v>118.996392508</v>
      </c>
      <c r="I212" s="7">
        <v>3.88</v>
      </c>
      <c r="J212" s="6">
        <v>372</v>
      </c>
      <c r="K212" s="8">
        <v>197.82986259769999</v>
      </c>
      <c r="L212" s="7">
        <v>5.22</v>
      </c>
      <c r="M212" s="6">
        <v>215</v>
      </c>
    </row>
    <row r="213" spans="1:13" ht="25.5" customHeight="1" x14ac:dyDescent="0.2">
      <c r="A213" s="9">
        <v>45717</v>
      </c>
      <c r="B213" s="7">
        <v>125.2222060382</v>
      </c>
      <c r="C213" s="7">
        <v>0.3</v>
      </c>
      <c r="D213" s="6">
        <v>1180</v>
      </c>
      <c r="E213" s="8">
        <v>103.45471920990001</v>
      </c>
      <c r="F213" s="7">
        <v>0.64</v>
      </c>
      <c r="G213" s="6">
        <v>348</v>
      </c>
      <c r="H213" s="8">
        <v>120.12010059710001</v>
      </c>
      <c r="I213" s="7">
        <v>0.94</v>
      </c>
      <c r="J213" s="6">
        <v>538</v>
      </c>
      <c r="K213" s="8">
        <v>199.8084772185</v>
      </c>
      <c r="L213" s="7">
        <v>1</v>
      </c>
      <c r="M213" s="6">
        <v>294</v>
      </c>
    </row>
    <row r="214" spans="1:13" ht="25.5" customHeight="1" x14ac:dyDescent="0.2">
      <c r="A214" s="9">
        <v>45748</v>
      </c>
      <c r="B214" s="7">
        <v>116.6702156698</v>
      </c>
      <c r="C214" s="7">
        <v>-6.83</v>
      </c>
      <c r="D214" s="6">
        <v>836</v>
      </c>
      <c r="E214" s="8">
        <v>103.6571294534</v>
      </c>
      <c r="F214" s="7">
        <v>0.2</v>
      </c>
      <c r="G214" s="6">
        <v>276</v>
      </c>
      <c r="H214" s="8">
        <v>109.2774778564</v>
      </c>
      <c r="I214" s="7">
        <v>-9.0299999999999994</v>
      </c>
      <c r="J214" s="6">
        <v>353</v>
      </c>
      <c r="K214" s="8">
        <v>179.74534525530001</v>
      </c>
      <c r="L214" s="7">
        <v>-10.039999999999999</v>
      </c>
      <c r="M214" s="6">
        <v>207</v>
      </c>
    </row>
    <row r="215" spans="1:13" ht="25.5" customHeight="1" x14ac:dyDescent="0.2">
      <c r="A215" s="9">
        <v>45778</v>
      </c>
      <c r="B215" s="7">
        <v>120.4632489454</v>
      </c>
      <c r="C215" s="7">
        <v>3.25</v>
      </c>
      <c r="D215" s="6">
        <v>821</v>
      </c>
      <c r="E215" s="8">
        <v>104.49799414890001</v>
      </c>
      <c r="F215" s="7">
        <v>0.81</v>
      </c>
      <c r="G215" s="6">
        <v>280</v>
      </c>
      <c r="H215" s="8">
        <v>113.3890264498</v>
      </c>
      <c r="I215" s="7">
        <v>3.76</v>
      </c>
      <c r="J215" s="6">
        <v>355</v>
      </c>
      <c r="K215" s="8">
        <v>184.55058181250001</v>
      </c>
      <c r="L215" s="7">
        <v>2.67</v>
      </c>
      <c r="M215" s="6">
        <v>186</v>
      </c>
    </row>
    <row r="216" spans="1:13" ht="25.5" customHeight="1" x14ac:dyDescent="0.2">
      <c r="A216" s="9">
        <v>45809</v>
      </c>
      <c r="B216" s="7">
        <v>121.5815586683</v>
      </c>
      <c r="C216" s="7">
        <v>0.93</v>
      </c>
      <c r="D216" s="6">
        <v>943</v>
      </c>
      <c r="E216" s="8">
        <v>102.8456040217</v>
      </c>
      <c r="F216" s="7">
        <v>-1.58</v>
      </c>
      <c r="G216" s="6">
        <v>329</v>
      </c>
      <c r="H216" s="8">
        <v>115.2651919961</v>
      </c>
      <c r="I216" s="7">
        <v>1.65</v>
      </c>
      <c r="J216" s="6">
        <v>418</v>
      </c>
      <c r="K216" s="8">
        <v>191.82619415400001</v>
      </c>
      <c r="L216" s="7">
        <v>3.94</v>
      </c>
      <c r="M216" s="6">
        <v>196</v>
      </c>
    </row>
    <row r="217" spans="1:13" ht="25.5" customHeight="1" x14ac:dyDescent="0.2">
      <c r="A217" s="9">
        <v>45839</v>
      </c>
      <c r="B217" s="7">
        <v>121.27918542800001</v>
      </c>
      <c r="C217" s="7">
        <v>-0.25</v>
      </c>
      <c r="D217" s="6">
        <v>1061</v>
      </c>
      <c r="E217" s="8">
        <v>107.49594812239999</v>
      </c>
      <c r="F217" s="7">
        <v>4.5199999999999996</v>
      </c>
      <c r="G217" s="6">
        <v>354</v>
      </c>
      <c r="H217" s="8">
        <v>113.3648296034</v>
      </c>
      <c r="I217" s="7">
        <v>-1.65</v>
      </c>
      <c r="J217" s="6">
        <v>471</v>
      </c>
      <c r="K217" s="8">
        <v>190.54554003269999</v>
      </c>
      <c r="L217" s="7">
        <v>-0.67</v>
      </c>
      <c r="M217" s="6">
        <v>236</v>
      </c>
    </row>
    <row r="218" spans="1:13" ht="25.5" customHeight="1" x14ac:dyDescent="0.2">
      <c r="A218" s="9">
        <v>45870</v>
      </c>
      <c r="B218" s="7">
        <v>120.26490323599999</v>
      </c>
      <c r="C218" s="7">
        <v>-0.84</v>
      </c>
      <c r="D218" s="6">
        <v>909</v>
      </c>
      <c r="E218" s="8">
        <v>103.7709665471</v>
      </c>
      <c r="F218" s="7">
        <v>-3.47</v>
      </c>
      <c r="G218" s="6">
        <v>310</v>
      </c>
      <c r="H218" s="8">
        <v>113.0849883785</v>
      </c>
      <c r="I218" s="7">
        <v>-0.25</v>
      </c>
      <c r="J218" s="6">
        <v>414</v>
      </c>
      <c r="K218" s="8">
        <v>191.90546870759999</v>
      </c>
      <c r="L218" s="7">
        <v>0.71</v>
      </c>
      <c r="M218" s="6">
        <v>185</v>
      </c>
    </row>
    <row r="219" spans="1:13" ht="25.5" customHeight="1" x14ac:dyDescent="0.2">
      <c r="A219" s="9">
        <v>45901</v>
      </c>
      <c r="B219" s="7">
        <v>122.35808990389999</v>
      </c>
      <c r="C219" s="7">
        <v>1.74</v>
      </c>
      <c r="D219" s="6">
        <v>1020</v>
      </c>
      <c r="E219" s="8">
        <v>104.6748291255</v>
      </c>
      <c r="F219" s="7">
        <v>0.87</v>
      </c>
      <c r="G219" s="6">
        <v>373</v>
      </c>
      <c r="H219" s="8">
        <v>113.1828545668</v>
      </c>
      <c r="I219" s="7">
        <v>0.09</v>
      </c>
      <c r="J219" s="6">
        <v>425</v>
      </c>
      <c r="K219" s="8">
        <v>205.80210739259999</v>
      </c>
      <c r="L219" s="7">
        <v>7.24</v>
      </c>
      <c r="M219" s="6">
        <v>222</v>
      </c>
    </row>
    <row r="220" spans="1:13" ht="25.5" customHeight="1" x14ac:dyDescent="0.2">
      <c r="A220" s="9">
        <v>45931</v>
      </c>
      <c r="B220" s="7">
        <v>120.92898500210001</v>
      </c>
      <c r="C220" s="7">
        <v>-1.17</v>
      </c>
      <c r="D220" s="6">
        <v>876</v>
      </c>
      <c r="E220" s="8">
        <v>100.6917561874</v>
      </c>
      <c r="F220" s="7">
        <v>-3.81</v>
      </c>
      <c r="G220" s="6">
        <v>299</v>
      </c>
      <c r="H220" s="8">
        <v>112.95892085920001</v>
      </c>
      <c r="I220" s="7">
        <v>-0.2</v>
      </c>
      <c r="J220" s="6">
        <v>382</v>
      </c>
      <c r="K220" s="8">
        <v>200.25203398510001</v>
      </c>
      <c r="L220" s="7">
        <v>-2.7</v>
      </c>
      <c r="M220" s="6">
        <v>195</v>
      </c>
    </row>
    <row r="221" spans="1:13" ht="25.5" customHeight="1" thickBot="1" x14ac:dyDescent="0.25">
      <c r="A221" s="9">
        <v>45962</v>
      </c>
      <c r="B221" s="7">
        <v>121.1761356616</v>
      </c>
      <c r="C221" s="7">
        <v>0.2</v>
      </c>
      <c r="D221" s="6">
        <v>713</v>
      </c>
      <c r="E221" s="8">
        <v>100.5434890258</v>
      </c>
      <c r="F221" s="7">
        <v>-0.15</v>
      </c>
      <c r="G221" s="6">
        <v>288</v>
      </c>
      <c r="H221" s="8">
        <v>115.01542752890001</v>
      </c>
      <c r="I221" s="7">
        <v>1.82</v>
      </c>
      <c r="J221" s="6">
        <v>242</v>
      </c>
      <c r="K221" s="8">
        <v>194.1381574369</v>
      </c>
      <c r="L221" s="7">
        <v>-3.05</v>
      </c>
      <c r="M221" s="6">
        <v>183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4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C5AB-C33B-458E-8C61-64C5B264B2AF}">
  <sheetPr codeName="Sheet13"/>
  <dimension ref="A1:M510"/>
  <sheetViews>
    <sheetView showGridLines="0" view="pageBreakPreview" zoomScale="60" zoomScaleNormal="55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109.5575220174</v>
      </c>
      <c r="C10" s="11"/>
      <c r="D10" s="10">
        <v>1984</v>
      </c>
      <c r="E10" s="12">
        <v>116.7061467012</v>
      </c>
      <c r="F10" s="11"/>
      <c r="G10" s="10">
        <v>364</v>
      </c>
      <c r="H10" s="12">
        <v>109.9184000866</v>
      </c>
      <c r="I10" s="11"/>
      <c r="J10" s="10">
        <v>960</v>
      </c>
      <c r="K10" s="12">
        <v>102.57758074189999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107.0706576051</v>
      </c>
      <c r="C11" s="7">
        <v>-2.27</v>
      </c>
      <c r="D11" s="6">
        <v>1911</v>
      </c>
      <c r="E11" s="8">
        <v>111.5210598595</v>
      </c>
      <c r="F11" s="7">
        <v>-4.4400000000000004</v>
      </c>
      <c r="G11" s="6">
        <v>428</v>
      </c>
      <c r="H11" s="8">
        <v>107.97784454169999</v>
      </c>
      <c r="I11" s="7">
        <v>-1.77</v>
      </c>
      <c r="J11" s="6">
        <v>902</v>
      </c>
      <c r="K11" s="8">
        <v>101.73967745420001</v>
      </c>
      <c r="L11" s="7">
        <v>-0.82</v>
      </c>
      <c r="M11" s="6">
        <v>581</v>
      </c>
    </row>
    <row r="12" spans="1:13" ht="24.75" customHeight="1" x14ac:dyDescent="0.2">
      <c r="A12" s="9">
        <v>39600</v>
      </c>
      <c r="B12" s="7">
        <v>106.3204055634</v>
      </c>
      <c r="C12" s="7">
        <v>-0.7</v>
      </c>
      <c r="D12" s="6">
        <v>2076</v>
      </c>
      <c r="E12" s="8">
        <v>112.19914734210001</v>
      </c>
      <c r="F12" s="7">
        <v>0.61</v>
      </c>
      <c r="G12" s="6">
        <v>456</v>
      </c>
      <c r="H12" s="8">
        <v>106.45064569580001</v>
      </c>
      <c r="I12" s="7">
        <v>-1.41</v>
      </c>
      <c r="J12" s="6">
        <v>994</v>
      </c>
      <c r="K12" s="8">
        <v>100.7459575932</v>
      </c>
      <c r="L12" s="7">
        <v>-0.98</v>
      </c>
      <c r="M12" s="6">
        <v>626</v>
      </c>
    </row>
    <row r="13" spans="1:13" ht="24.75" customHeight="1" x14ac:dyDescent="0.2">
      <c r="A13" s="9">
        <v>39630</v>
      </c>
      <c r="B13" s="7">
        <v>104.6755727189</v>
      </c>
      <c r="C13" s="7">
        <v>-1.55</v>
      </c>
      <c r="D13" s="6">
        <v>2264</v>
      </c>
      <c r="E13" s="8">
        <v>105.42390863990001</v>
      </c>
      <c r="F13" s="7">
        <v>-6.04</v>
      </c>
      <c r="G13" s="6">
        <v>443</v>
      </c>
      <c r="H13" s="8">
        <v>106.7153856914</v>
      </c>
      <c r="I13" s="7">
        <v>0.25</v>
      </c>
      <c r="J13" s="6">
        <v>1137</v>
      </c>
      <c r="K13" s="8">
        <v>101.380084903</v>
      </c>
      <c r="L13" s="7">
        <v>0.63</v>
      </c>
      <c r="M13" s="6">
        <v>684</v>
      </c>
    </row>
    <row r="14" spans="1:13" ht="24.75" customHeight="1" x14ac:dyDescent="0.2">
      <c r="A14" s="9">
        <v>39661</v>
      </c>
      <c r="B14" s="7">
        <v>107.6934689973</v>
      </c>
      <c r="C14" s="7">
        <v>2.88</v>
      </c>
      <c r="D14" s="6">
        <v>2079</v>
      </c>
      <c r="E14" s="8">
        <v>110.9857961901</v>
      </c>
      <c r="F14" s="7">
        <v>5.28</v>
      </c>
      <c r="G14" s="6">
        <v>400</v>
      </c>
      <c r="H14" s="8">
        <v>109.8076318625</v>
      </c>
      <c r="I14" s="7">
        <v>2.9</v>
      </c>
      <c r="J14" s="6">
        <v>1069</v>
      </c>
      <c r="K14" s="8">
        <v>100.5144580721</v>
      </c>
      <c r="L14" s="7">
        <v>-0.85</v>
      </c>
      <c r="M14" s="6">
        <v>610</v>
      </c>
    </row>
    <row r="15" spans="1:13" ht="24.75" customHeight="1" x14ac:dyDescent="0.2">
      <c r="A15" s="9">
        <v>39692</v>
      </c>
      <c r="B15" s="7">
        <v>105.93540890200001</v>
      </c>
      <c r="C15" s="7">
        <v>-1.63</v>
      </c>
      <c r="D15" s="6">
        <v>2034</v>
      </c>
      <c r="E15" s="8">
        <v>111.1081493818</v>
      </c>
      <c r="F15" s="7">
        <v>0.11</v>
      </c>
      <c r="G15" s="6">
        <v>419</v>
      </c>
      <c r="H15" s="8">
        <v>106.1466624376</v>
      </c>
      <c r="I15" s="7">
        <v>-3.33</v>
      </c>
      <c r="J15" s="6">
        <v>1011</v>
      </c>
      <c r="K15" s="8">
        <v>101.22665432629999</v>
      </c>
      <c r="L15" s="7">
        <v>0.71</v>
      </c>
      <c r="M15" s="6">
        <v>604</v>
      </c>
    </row>
    <row r="16" spans="1:13" ht="24.75" customHeight="1" x14ac:dyDescent="0.2">
      <c r="A16" s="9">
        <v>39722</v>
      </c>
      <c r="B16" s="7">
        <v>106.9618219206</v>
      </c>
      <c r="C16" s="7">
        <v>0.97</v>
      </c>
      <c r="D16" s="6">
        <v>2014</v>
      </c>
      <c r="E16" s="8">
        <v>110.6967987543</v>
      </c>
      <c r="F16" s="7">
        <v>-0.37</v>
      </c>
      <c r="G16" s="6">
        <v>405</v>
      </c>
      <c r="H16" s="8">
        <v>107.9370495166</v>
      </c>
      <c r="I16" s="7">
        <v>1.69</v>
      </c>
      <c r="J16" s="6">
        <v>964</v>
      </c>
      <c r="K16" s="8">
        <v>100.4022055059</v>
      </c>
      <c r="L16" s="7">
        <v>-0.81</v>
      </c>
      <c r="M16" s="6">
        <v>645</v>
      </c>
    </row>
    <row r="17" spans="1:13" ht="24.75" customHeight="1" x14ac:dyDescent="0.2">
      <c r="A17" s="9">
        <v>39753</v>
      </c>
      <c r="B17" s="7">
        <v>104.69540764040001</v>
      </c>
      <c r="C17" s="7">
        <v>-2.12</v>
      </c>
      <c r="D17" s="6">
        <v>1952</v>
      </c>
      <c r="E17" s="8">
        <v>110.2761150269</v>
      </c>
      <c r="F17" s="7">
        <v>-0.38</v>
      </c>
      <c r="G17" s="6">
        <v>382</v>
      </c>
      <c r="H17" s="8">
        <v>105.5278144678</v>
      </c>
      <c r="I17" s="7">
        <v>-2.23</v>
      </c>
      <c r="J17" s="6">
        <v>999</v>
      </c>
      <c r="K17" s="8">
        <v>95.858490720500001</v>
      </c>
      <c r="L17" s="7">
        <v>-4.53</v>
      </c>
      <c r="M17" s="6">
        <v>571</v>
      </c>
    </row>
    <row r="18" spans="1:13" ht="24.75" customHeight="1" thickBot="1" x14ac:dyDescent="0.25">
      <c r="A18" s="23">
        <v>39783</v>
      </c>
      <c r="B18" s="21">
        <v>105.90325776820001</v>
      </c>
      <c r="C18" s="21">
        <v>1.1499999999999999</v>
      </c>
      <c r="D18" s="20">
        <v>2266</v>
      </c>
      <c r="E18" s="22">
        <v>110.5107469703</v>
      </c>
      <c r="F18" s="21">
        <v>0.21</v>
      </c>
      <c r="G18" s="20">
        <v>452</v>
      </c>
      <c r="H18" s="22">
        <v>105.5112350933</v>
      </c>
      <c r="I18" s="21">
        <v>-0.02</v>
      </c>
      <c r="J18" s="20">
        <v>1188</v>
      </c>
      <c r="K18" s="22">
        <v>101.05928401760001</v>
      </c>
      <c r="L18" s="21">
        <v>5.43</v>
      </c>
      <c r="M18" s="20">
        <v>626</v>
      </c>
    </row>
    <row r="19" spans="1:13" ht="24.75" customHeight="1" x14ac:dyDescent="0.2">
      <c r="A19" s="13">
        <v>39814</v>
      </c>
      <c r="B19" s="11">
        <v>100.83159068720001</v>
      </c>
      <c r="C19" s="11">
        <v>-4.79</v>
      </c>
      <c r="D19" s="10">
        <v>1522</v>
      </c>
      <c r="E19" s="12">
        <v>108.784815561</v>
      </c>
      <c r="F19" s="11">
        <v>-1.56</v>
      </c>
      <c r="G19" s="10">
        <v>277</v>
      </c>
      <c r="H19" s="12">
        <v>98.728301606100004</v>
      </c>
      <c r="I19" s="11">
        <v>-6.43</v>
      </c>
      <c r="J19" s="10">
        <v>729</v>
      </c>
      <c r="K19" s="12">
        <v>96.562950899599997</v>
      </c>
      <c r="L19" s="11">
        <v>-4.45</v>
      </c>
      <c r="M19" s="10">
        <v>516</v>
      </c>
    </row>
    <row r="20" spans="1:13" ht="24.75" customHeight="1" x14ac:dyDescent="0.2">
      <c r="A20" s="9">
        <v>39845</v>
      </c>
      <c r="B20" s="7">
        <v>98.366107429699994</v>
      </c>
      <c r="C20" s="7">
        <v>-2.4500000000000002</v>
      </c>
      <c r="D20" s="6">
        <v>1580</v>
      </c>
      <c r="E20" s="8">
        <v>100.4637553913</v>
      </c>
      <c r="F20" s="7">
        <v>-7.65</v>
      </c>
      <c r="G20" s="6">
        <v>274</v>
      </c>
      <c r="H20" s="8">
        <v>101.6246016265</v>
      </c>
      <c r="I20" s="7">
        <v>2.93</v>
      </c>
      <c r="J20" s="6">
        <v>742</v>
      </c>
      <c r="K20" s="8">
        <v>94.155919091200005</v>
      </c>
      <c r="L20" s="7">
        <v>-2.4900000000000002</v>
      </c>
      <c r="M20" s="6">
        <v>564</v>
      </c>
    </row>
    <row r="21" spans="1:13" ht="24.75" customHeight="1" x14ac:dyDescent="0.2">
      <c r="A21" s="9">
        <v>39873</v>
      </c>
      <c r="B21" s="7">
        <v>100.0729334042</v>
      </c>
      <c r="C21" s="7">
        <v>1.74</v>
      </c>
      <c r="D21" s="6">
        <v>2733</v>
      </c>
      <c r="E21" s="8">
        <v>103.84493140009999</v>
      </c>
      <c r="F21" s="7">
        <v>3.37</v>
      </c>
      <c r="G21" s="6">
        <v>452</v>
      </c>
      <c r="H21" s="8">
        <v>100.9502902409</v>
      </c>
      <c r="I21" s="7">
        <v>-0.66</v>
      </c>
      <c r="J21" s="6">
        <v>1334</v>
      </c>
      <c r="K21" s="8">
        <v>95.881981314699999</v>
      </c>
      <c r="L21" s="7">
        <v>1.83</v>
      </c>
      <c r="M21" s="6">
        <v>947</v>
      </c>
    </row>
    <row r="22" spans="1:13" ht="24.75" customHeight="1" x14ac:dyDescent="0.2">
      <c r="A22" s="9">
        <v>39904</v>
      </c>
      <c r="B22" s="7">
        <v>99.899724179900005</v>
      </c>
      <c r="C22" s="7">
        <v>-0.17</v>
      </c>
      <c r="D22" s="6">
        <v>2098</v>
      </c>
      <c r="E22" s="8">
        <v>105.5908489023</v>
      </c>
      <c r="F22" s="7">
        <v>1.68</v>
      </c>
      <c r="G22" s="6">
        <v>387</v>
      </c>
      <c r="H22" s="8">
        <v>99.285681420800003</v>
      </c>
      <c r="I22" s="7">
        <v>-1.65</v>
      </c>
      <c r="J22" s="6">
        <v>988</v>
      </c>
      <c r="K22" s="8">
        <v>96.685441213499999</v>
      </c>
      <c r="L22" s="7">
        <v>0.84</v>
      </c>
      <c r="M22" s="6">
        <v>723</v>
      </c>
    </row>
    <row r="23" spans="1:13" ht="24.75" customHeight="1" x14ac:dyDescent="0.2">
      <c r="A23" s="9">
        <v>39934</v>
      </c>
      <c r="B23" s="7">
        <v>99.942884279200001</v>
      </c>
      <c r="C23" s="7">
        <v>0.04</v>
      </c>
      <c r="D23" s="6">
        <v>1757</v>
      </c>
      <c r="E23" s="8">
        <v>102.2680570733</v>
      </c>
      <c r="F23" s="7">
        <v>-3.15</v>
      </c>
      <c r="G23" s="6">
        <v>318</v>
      </c>
      <c r="H23" s="8">
        <v>100.52243664709999</v>
      </c>
      <c r="I23" s="7">
        <v>1.25</v>
      </c>
      <c r="J23" s="6">
        <v>818</v>
      </c>
      <c r="K23" s="8">
        <v>97.633121689299998</v>
      </c>
      <c r="L23" s="7">
        <v>0.98</v>
      </c>
      <c r="M23" s="6">
        <v>621</v>
      </c>
    </row>
    <row r="24" spans="1:13" ht="24.75" customHeight="1" x14ac:dyDescent="0.2">
      <c r="A24" s="9">
        <v>39965</v>
      </c>
      <c r="B24" s="7">
        <v>99.811879475799998</v>
      </c>
      <c r="C24" s="7">
        <v>-0.13</v>
      </c>
      <c r="D24" s="6">
        <v>2279</v>
      </c>
      <c r="E24" s="8">
        <v>103.1890312883</v>
      </c>
      <c r="F24" s="7">
        <v>0.9</v>
      </c>
      <c r="G24" s="6">
        <v>476</v>
      </c>
      <c r="H24" s="8">
        <v>100.447736771</v>
      </c>
      <c r="I24" s="7">
        <v>-7.0000000000000007E-2</v>
      </c>
      <c r="J24" s="6">
        <v>1042</v>
      </c>
      <c r="K24" s="8">
        <v>96.580594247700006</v>
      </c>
      <c r="L24" s="7">
        <v>-1.08</v>
      </c>
      <c r="M24" s="6">
        <v>761</v>
      </c>
    </row>
    <row r="25" spans="1:13" ht="24.75" customHeight="1" x14ac:dyDescent="0.2">
      <c r="A25" s="9">
        <v>39995</v>
      </c>
      <c r="B25" s="7">
        <v>100.07074987750001</v>
      </c>
      <c r="C25" s="7">
        <v>0.26</v>
      </c>
      <c r="D25" s="6">
        <v>2327</v>
      </c>
      <c r="E25" s="8">
        <v>102.9889279734</v>
      </c>
      <c r="F25" s="7">
        <v>-0.19</v>
      </c>
      <c r="G25" s="6">
        <v>453</v>
      </c>
      <c r="H25" s="8">
        <v>99.959693818900007</v>
      </c>
      <c r="I25" s="7">
        <v>-0.49</v>
      </c>
      <c r="J25" s="6">
        <v>1098</v>
      </c>
      <c r="K25" s="8">
        <v>99.459348650500004</v>
      </c>
      <c r="L25" s="7">
        <v>2.98</v>
      </c>
      <c r="M25" s="6">
        <v>776</v>
      </c>
    </row>
    <row r="26" spans="1:13" ht="24.75" customHeight="1" x14ac:dyDescent="0.2">
      <c r="A26" s="9">
        <v>40026</v>
      </c>
      <c r="B26" s="7">
        <v>98.983064429699994</v>
      </c>
      <c r="C26" s="7">
        <v>-1.0900000000000001</v>
      </c>
      <c r="D26" s="6">
        <v>1858</v>
      </c>
      <c r="E26" s="8">
        <v>99.636533903200004</v>
      </c>
      <c r="F26" s="7">
        <v>-3.26</v>
      </c>
      <c r="G26" s="6">
        <v>356</v>
      </c>
      <c r="H26" s="8">
        <v>99.122347720999997</v>
      </c>
      <c r="I26" s="7">
        <v>-0.84</v>
      </c>
      <c r="J26" s="6">
        <v>873</v>
      </c>
      <c r="K26" s="8">
        <v>97.704406925900003</v>
      </c>
      <c r="L26" s="7">
        <v>-1.76</v>
      </c>
      <c r="M26" s="6">
        <v>629</v>
      </c>
    </row>
    <row r="27" spans="1:13" ht="24.75" customHeight="1" x14ac:dyDescent="0.2">
      <c r="A27" s="9">
        <v>40057</v>
      </c>
      <c r="B27" s="21">
        <v>99.331978943899998</v>
      </c>
      <c r="C27" s="7">
        <v>0.35</v>
      </c>
      <c r="D27" s="20">
        <v>2129</v>
      </c>
      <c r="E27" s="22">
        <v>102.92936364179999</v>
      </c>
      <c r="F27" s="7">
        <v>3.3</v>
      </c>
      <c r="G27" s="20">
        <v>453</v>
      </c>
      <c r="H27" s="22">
        <v>99.138373844</v>
      </c>
      <c r="I27" s="7">
        <v>0.02</v>
      </c>
      <c r="J27" s="20">
        <v>1019</v>
      </c>
      <c r="K27" s="22">
        <v>96.854547216499995</v>
      </c>
      <c r="L27" s="7">
        <v>-0.87</v>
      </c>
      <c r="M27" s="20">
        <v>657</v>
      </c>
    </row>
    <row r="28" spans="1:13" ht="24.75" customHeight="1" x14ac:dyDescent="0.2">
      <c r="A28" s="9">
        <v>40087</v>
      </c>
      <c r="B28" s="7">
        <v>98.258681163299997</v>
      </c>
      <c r="C28" s="7">
        <v>-1.08</v>
      </c>
      <c r="D28" s="6">
        <v>2028</v>
      </c>
      <c r="E28" s="8">
        <v>97.441245739999999</v>
      </c>
      <c r="F28" s="7">
        <v>-5.33</v>
      </c>
      <c r="G28" s="6">
        <v>381</v>
      </c>
      <c r="H28" s="8">
        <v>98.671988452099995</v>
      </c>
      <c r="I28" s="7">
        <v>-0.47</v>
      </c>
      <c r="J28" s="6">
        <v>954</v>
      </c>
      <c r="K28" s="8">
        <v>96.838439050999995</v>
      </c>
      <c r="L28" s="7">
        <v>-0.02</v>
      </c>
      <c r="M28" s="6">
        <v>693</v>
      </c>
    </row>
    <row r="29" spans="1:13" ht="24.75" customHeight="1" x14ac:dyDescent="0.2">
      <c r="A29" s="9">
        <v>40118</v>
      </c>
      <c r="B29" s="7">
        <v>101.437257434</v>
      </c>
      <c r="C29" s="7">
        <v>3.23</v>
      </c>
      <c r="D29" s="6">
        <v>2211</v>
      </c>
      <c r="E29" s="8">
        <v>107.364640174</v>
      </c>
      <c r="F29" s="7">
        <v>10.18</v>
      </c>
      <c r="G29" s="6">
        <v>398</v>
      </c>
      <c r="H29" s="8">
        <v>99.703812459600002</v>
      </c>
      <c r="I29" s="7">
        <v>1.05</v>
      </c>
      <c r="J29" s="6">
        <v>1031</v>
      </c>
      <c r="K29" s="8">
        <v>98.906703311499996</v>
      </c>
      <c r="L29" s="7">
        <v>2.14</v>
      </c>
      <c r="M29" s="6">
        <v>782</v>
      </c>
    </row>
    <row r="30" spans="1:13" ht="24.75" customHeight="1" thickBot="1" x14ac:dyDescent="0.25">
      <c r="A30" s="23">
        <v>40148</v>
      </c>
      <c r="B30" s="21">
        <v>99.126361973900003</v>
      </c>
      <c r="C30" s="21">
        <v>-2.2799999999999998</v>
      </c>
      <c r="D30" s="20">
        <v>2339</v>
      </c>
      <c r="E30" s="22">
        <v>102.138949411</v>
      </c>
      <c r="F30" s="21">
        <v>-4.87</v>
      </c>
      <c r="G30" s="20">
        <v>446</v>
      </c>
      <c r="H30" s="22">
        <v>97.300209955900002</v>
      </c>
      <c r="I30" s="21">
        <v>-2.41</v>
      </c>
      <c r="J30" s="20">
        <v>1141</v>
      </c>
      <c r="K30" s="22">
        <v>99.126890291099997</v>
      </c>
      <c r="L30" s="21">
        <v>0.22</v>
      </c>
      <c r="M30" s="20">
        <v>752</v>
      </c>
    </row>
    <row r="31" spans="1:13" ht="24.75" customHeight="1" x14ac:dyDescent="0.2">
      <c r="A31" s="13">
        <v>40179</v>
      </c>
      <c r="B31" s="11">
        <v>99.848686032800003</v>
      </c>
      <c r="C31" s="11">
        <v>0.73</v>
      </c>
      <c r="D31" s="10">
        <v>1549</v>
      </c>
      <c r="E31" s="12">
        <v>100.63302050919999</v>
      </c>
      <c r="F31" s="11">
        <v>-1.47</v>
      </c>
      <c r="G31" s="10">
        <v>297</v>
      </c>
      <c r="H31" s="12">
        <v>98.531031045099994</v>
      </c>
      <c r="I31" s="11">
        <v>1.26</v>
      </c>
      <c r="J31" s="10">
        <v>693</v>
      </c>
      <c r="K31" s="12">
        <v>99.437339633799994</v>
      </c>
      <c r="L31" s="11">
        <v>0.31</v>
      </c>
      <c r="M31" s="10">
        <v>559</v>
      </c>
    </row>
    <row r="32" spans="1:13" ht="24.75" customHeight="1" x14ac:dyDescent="0.2">
      <c r="A32" s="9">
        <v>40210</v>
      </c>
      <c r="B32" s="7">
        <v>99.712657535299996</v>
      </c>
      <c r="C32" s="7">
        <v>-0.14000000000000001</v>
      </c>
      <c r="D32" s="6">
        <v>1909</v>
      </c>
      <c r="E32" s="8">
        <v>107.2749362078</v>
      </c>
      <c r="F32" s="7">
        <v>6.6</v>
      </c>
      <c r="G32" s="6">
        <v>333</v>
      </c>
      <c r="H32" s="8">
        <v>98.666073216599997</v>
      </c>
      <c r="I32" s="7">
        <v>0.14000000000000001</v>
      </c>
      <c r="J32" s="6">
        <v>897</v>
      </c>
      <c r="K32" s="8">
        <v>99.672248910999997</v>
      </c>
      <c r="L32" s="7">
        <v>0.24</v>
      </c>
      <c r="M32" s="6">
        <v>679</v>
      </c>
    </row>
    <row r="33" spans="1:13" ht="24.75" customHeight="1" x14ac:dyDescent="0.2">
      <c r="A33" s="9">
        <v>40238</v>
      </c>
      <c r="B33" s="7">
        <v>100.4166704484</v>
      </c>
      <c r="C33" s="7">
        <v>0.71</v>
      </c>
      <c r="D33" s="6">
        <v>2834</v>
      </c>
      <c r="E33" s="8">
        <v>102.67331602989999</v>
      </c>
      <c r="F33" s="7">
        <v>-4.29</v>
      </c>
      <c r="G33" s="6">
        <v>487</v>
      </c>
      <c r="H33" s="8">
        <v>100.2320351387</v>
      </c>
      <c r="I33" s="7">
        <v>1.59</v>
      </c>
      <c r="J33" s="6">
        <v>1321</v>
      </c>
      <c r="K33" s="8">
        <v>99.423972321199997</v>
      </c>
      <c r="L33" s="7">
        <v>-0.25</v>
      </c>
      <c r="M33" s="6">
        <v>1026</v>
      </c>
    </row>
    <row r="34" spans="1:13" ht="24.75" customHeight="1" x14ac:dyDescent="0.2">
      <c r="A34" s="9">
        <v>40269</v>
      </c>
      <c r="B34" s="7">
        <v>99.023804320799997</v>
      </c>
      <c r="C34" s="7">
        <v>-1.39</v>
      </c>
      <c r="D34" s="6">
        <v>2165</v>
      </c>
      <c r="E34" s="8">
        <v>95.456018461599996</v>
      </c>
      <c r="F34" s="7">
        <v>-7.03</v>
      </c>
      <c r="G34" s="6">
        <v>408</v>
      </c>
      <c r="H34" s="8">
        <v>100.6818294059</v>
      </c>
      <c r="I34" s="7">
        <v>0.45</v>
      </c>
      <c r="J34" s="6">
        <v>997</v>
      </c>
      <c r="K34" s="8">
        <v>98.517514425800002</v>
      </c>
      <c r="L34" s="7">
        <v>-0.91</v>
      </c>
      <c r="M34" s="6">
        <v>760</v>
      </c>
    </row>
    <row r="35" spans="1:13" ht="24.75" customHeight="1" x14ac:dyDescent="0.2">
      <c r="A35" s="9">
        <v>40299</v>
      </c>
      <c r="B35" s="7">
        <v>98.933293144700002</v>
      </c>
      <c r="C35" s="7">
        <v>-0.09</v>
      </c>
      <c r="D35" s="6">
        <v>1907</v>
      </c>
      <c r="E35" s="8">
        <v>100.29508265619999</v>
      </c>
      <c r="F35" s="7">
        <v>5.07</v>
      </c>
      <c r="G35" s="6">
        <v>372</v>
      </c>
      <c r="H35" s="8">
        <v>99.767496090500003</v>
      </c>
      <c r="I35" s="7">
        <v>-0.91</v>
      </c>
      <c r="J35" s="6">
        <v>890</v>
      </c>
      <c r="K35" s="8">
        <v>97.036634972000002</v>
      </c>
      <c r="L35" s="7">
        <v>-1.5</v>
      </c>
      <c r="M35" s="6">
        <v>645</v>
      </c>
    </row>
    <row r="36" spans="1:13" ht="24.75" customHeight="1" x14ac:dyDescent="0.2">
      <c r="A36" s="9">
        <v>40330</v>
      </c>
      <c r="B36" s="7">
        <v>99.502914594900005</v>
      </c>
      <c r="C36" s="7">
        <v>0.57999999999999996</v>
      </c>
      <c r="D36" s="6">
        <v>2325</v>
      </c>
      <c r="E36" s="8">
        <v>99.711798151099998</v>
      </c>
      <c r="F36" s="7">
        <v>-0.57999999999999996</v>
      </c>
      <c r="G36" s="6">
        <v>537</v>
      </c>
      <c r="H36" s="8">
        <v>100.3694277303</v>
      </c>
      <c r="I36" s="7">
        <v>0.6</v>
      </c>
      <c r="J36" s="6">
        <v>988</v>
      </c>
      <c r="K36" s="8">
        <v>98.840917197300001</v>
      </c>
      <c r="L36" s="7">
        <v>1.86</v>
      </c>
      <c r="M36" s="6">
        <v>800</v>
      </c>
    </row>
    <row r="37" spans="1:13" ht="24.75" customHeight="1" x14ac:dyDescent="0.2">
      <c r="A37" s="9">
        <v>40360</v>
      </c>
      <c r="B37" s="7">
        <v>99.996978080600002</v>
      </c>
      <c r="C37" s="7">
        <v>0.5</v>
      </c>
      <c r="D37" s="6">
        <v>2399</v>
      </c>
      <c r="E37" s="8">
        <v>100.0455617084</v>
      </c>
      <c r="F37" s="7">
        <v>0.33</v>
      </c>
      <c r="G37" s="6">
        <v>459</v>
      </c>
      <c r="H37" s="8">
        <v>100.8754407765</v>
      </c>
      <c r="I37" s="7">
        <v>0.5</v>
      </c>
      <c r="J37" s="6">
        <v>1092</v>
      </c>
      <c r="K37" s="8">
        <v>99.370538718700004</v>
      </c>
      <c r="L37" s="7">
        <v>0.54</v>
      </c>
      <c r="M37" s="6">
        <v>848</v>
      </c>
    </row>
    <row r="38" spans="1:13" ht="24.75" customHeight="1" x14ac:dyDescent="0.2">
      <c r="A38" s="9">
        <v>40391</v>
      </c>
      <c r="B38" s="7">
        <v>99.374446095400003</v>
      </c>
      <c r="C38" s="7">
        <v>-0.62</v>
      </c>
      <c r="D38" s="6">
        <v>2147</v>
      </c>
      <c r="E38" s="8">
        <v>99.706345151899995</v>
      </c>
      <c r="F38" s="7">
        <v>-0.34</v>
      </c>
      <c r="G38" s="6">
        <v>462</v>
      </c>
      <c r="H38" s="8">
        <v>98.847125336299996</v>
      </c>
      <c r="I38" s="7">
        <v>-2.0099999999999998</v>
      </c>
      <c r="J38" s="6">
        <v>964</v>
      </c>
      <c r="K38" s="8">
        <v>98.484558218399997</v>
      </c>
      <c r="L38" s="7">
        <v>-0.89</v>
      </c>
      <c r="M38" s="6">
        <v>721</v>
      </c>
    </row>
    <row r="39" spans="1:13" ht="24.75" customHeight="1" x14ac:dyDescent="0.2">
      <c r="A39" s="9">
        <v>40422</v>
      </c>
      <c r="B39" s="7">
        <v>100.22297153620001</v>
      </c>
      <c r="C39" s="7">
        <v>0.85</v>
      </c>
      <c r="D39" s="6">
        <v>2344</v>
      </c>
      <c r="E39" s="8">
        <v>99.270895587599995</v>
      </c>
      <c r="F39" s="7">
        <v>-0.44</v>
      </c>
      <c r="G39" s="6">
        <v>458</v>
      </c>
      <c r="H39" s="8">
        <v>99.406655994900007</v>
      </c>
      <c r="I39" s="7">
        <v>0.56999999999999995</v>
      </c>
      <c r="J39" s="6">
        <v>1105</v>
      </c>
      <c r="K39" s="8">
        <v>103.38713104369999</v>
      </c>
      <c r="L39" s="7">
        <v>4.9800000000000004</v>
      </c>
      <c r="M39" s="6">
        <v>781</v>
      </c>
    </row>
    <row r="40" spans="1:13" ht="24.75" customHeight="1" x14ac:dyDescent="0.2">
      <c r="A40" s="9">
        <v>40452</v>
      </c>
      <c r="B40" s="7">
        <v>103.7359407404</v>
      </c>
      <c r="C40" s="7">
        <v>3.51</v>
      </c>
      <c r="D40" s="6">
        <v>2301</v>
      </c>
      <c r="E40" s="8">
        <v>105.3317014687</v>
      </c>
      <c r="F40" s="7">
        <v>6.11</v>
      </c>
      <c r="G40" s="6">
        <v>461</v>
      </c>
      <c r="H40" s="8">
        <v>102.69837425679999</v>
      </c>
      <c r="I40" s="7">
        <v>3.31</v>
      </c>
      <c r="J40" s="6">
        <v>1082</v>
      </c>
      <c r="K40" s="8">
        <v>102.68089943530001</v>
      </c>
      <c r="L40" s="7">
        <v>-0.68</v>
      </c>
      <c r="M40" s="6">
        <v>758</v>
      </c>
    </row>
    <row r="41" spans="1:13" ht="24.75" customHeight="1" x14ac:dyDescent="0.2">
      <c r="A41" s="9">
        <v>40483</v>
      </c>
      <c r="B41" s="7">
        <v>100.21979401900001</v>
      </c>
      <c r="C41" s="7">
        <v>-3.39</v>
      </c>
      <c r="D41" s="6">
        <v>2411</v>
      </c>
      <c r="E41" s="8">
        <v>95.8755374725</v>
      </c>
      <c r="F41" s="7">
        <v>-8.98</v>
      </c>
      <c r="G41" s="6">
        <v>445</v>
      </c>
      <c r="H41" s="8">
        <v>100.6819624197</v>
      </c>
      <c r="I41" s="7">
        <v>-1.96</v>
      </c>
      <c r="J41" s="6">
        <v>1156</v>
      </c>
      <c r="K41" s="8">
        <v>101.4459895971</v>
      </c>
      <c r="L41" s="7">
        <v>-1.2</v>
      </c>
      <c r="M41" s="6">
        <v>810</v>
      </c>
    </row>
    <row r="42" spans="1:13" ht="24.75" customHeight="1" thickBot="1" x14ac:dyDescent="0.25">
      <c r="A42" s="23">
        <v>40513</v>
      </c>
      <c r="B42" s="21">
        <v>99.354464722800003</v>
      </c>
      <c r="C42" s="21">
        <v>-0.86</v>
      </c>
      <c r="D42" s="20">
        <v>2767</v>
      </c>
      <c r="E42" s="22">
        <v>94.827178189899996</v>
      </c>
      <c r="F42" s="21">
        <v>-1.0900000000000001</v>
      </c>
      <c r="G42" s="20">
        <v>534</v>
      </c>
      <c r="H42" s="22">
        <v>99.448614724600006</v>
      </c>
      <c r="I42" s="21">
        <v>-1.22</v>
      </c>
      <c r="J42" s="20">
        <v>1358</v>
      </c>
      <c r="K42" s="22">
        <v>101.47412484660001</v>
      </c>
      <c r="L42" s="21">
        <v>0.03</v>
      </c>
      <c r="M42" s="20">
        <v>875</v>
      </c>
    </row>
    <row r="43" spans="1:13" ht="24.75" customHeight="1" x14ac:dyDescent="0.2">
      <c r="A43" s="13">
        <v>40544</v>
      </c>
      <c r="B43" s="11">
        <v>99.940053093200007</v>
      </c>
      <c r="C43" s="11">
        <v>0.59</v>
      </c>
      <c r="D43" s="10">
        <v>1762</v>
      </c>
      <c r="E43" s="12">
        <v>96.246966321299993</v>
      </c>
      <c r="F43" s="11">
        <v>1.5</v>
      </c>
      <c r="G43" s="10">
        <v>366</v>
      </c>
      <c r="H43" s="12">
        <v>99.156985503100003</v>
      </c>
      <c r="I43" s="11">
        <v>-0.28999999999999998</v>
      </c>
      <c r="J43" s="10">
        <v>780</v>
      </c>
      <c r="K43" s="12">
        <v>103.34373370660001</v>
      </c>
      <c r="L43" s="11">
        <v>1.84</v>
      </c>
      <c r="M43" s="10">
        <v>616</v>
      </c>
    </row>
    <row r="44" spans="1:13" ht="24.75" customHeight="1" x14ac:dyDescent="0.2">
      <c r="A44" s="9">
        <v>40575</v>
      </c>
      <c r="B44" s="7">
        <v>100.2809776573</v>
      </c>
      <c r="C44" s="7">
        <v>0.34</v>
      </c>
      <c r="D44" s="6">
        <v>1865</v>
      </c>
      <c r="E44" s="8">
        <v>98.037976387300006</v>
      </c>
      <c r="F44" s="7">
        <v>1.86</v>
      </c>
      <c r="G44" s="6">
        <v>374</v>
      </c>
      <c r="H44" s="8">
        <v>102.04621022169999</v>
      </c>
      <c r="I44" s="7">
        <v>2.91</v>
      </c>
      <c r="J44" s="6">
        <v>849</v>
      </c>
      <c r="K44" s="8">
        <v>102.2708571485</v>
      </c>
      <c r="L44" s="7">
        <v>-1.04</v>
      </c>
      <c r="M44" s="6">
        <v>642</v>
      </c>
    </row>
    <row r="45" spans="1:13" ht="24.75" customHeight="1" x14ac:dyDescent="0.2">
      <c r="A45" s="9">
        <v>40603</v>
      </c>
      <c r="B45" s="7">
        <v>99.296416397200005</v>
      </c>
      <c r="C45" s="7">
        <v>-0.98</v>
      </c>
      <c r="D45" s="6">
        <v>2936</v>
      </c>
      <c r="E45" s="8">
        <v>96.165574387099994</v>
      </c>
      <c r="F45" s="7">
        <v>-1.91</v>
      </c>
      <c r="G45" s="6">
        <v>566</v>
      </c>
      <c r="H45" s="8">
        <v>98.944921651300007</v>
      </c>
      <c r="I45" s="7">
        <v>-3.04</v>
      </c>
      <c r="J45" s="6">
        <v>1341</v>
      </c>
      <c r="K45" s="8">
        <v>102.8906397218</v>
      </c>
      <c r="L45" s="7">
        <v>0.61</v>
      </c>
      <c r="M45" s="6">
        <v>1029</v>
      </c>
    </row>
    <row r="46" spans="1:13" ht="24.75" customHeight="1" x14ac:dyDescent="0.2">
      <c r="A46" s="9">
        <v>40634</v>
      </c>
      <c r="B46" s="7">
        <v>100.87920550219999</v>
      </c>
      <c r="C46" s="7">
        <v>1.59</v>
      </c>
      <c r="D46" s="6">
        <v>1985</v>
      </c>
      <c r="E46" s="8">
        <v>99.032605603099995</v>
      </c>
      <c r="F46" s="7">
        <v>2.98</v>
      </c>
      <c r="G46" s="6">
        <v>369</v>
      </c>
      <c r="H46" s="8">
        <v>100.4497952302</v>
      </c>
      <c r="I46" s="7">
        <v>1.52</v>
      </c>
      <c r="J46" s="6">
        <v>958</v>
      </c>
      <c r="K46" s="8">
        <v>103.2259690217</v>
      </c>
      <c r="L46" s="7">
        <v>0.33</v>
      </c>
      <c r="M46" s="6">
        <v>658</v>
      </c>
    </row>
    <row r="47" spans="1:13" ht="24.75" customHeight="1" x14ac:dyDescent="0.2">
      <c r="A47" s="9">
        <v>40664</v>
      </c>
      <c r="B47" s="7">
        <v>99.813960596599998</v>
      </c>
      <c r="C47" s="7">
        <v>-1.06</v>
      </c>
      <c r="D47" s="6">
        <v>1985</v>
      </c>
      <c r="E47" s="8">
        <v>95.472812031100005</v>
      </c>
      <c r="F47" s="7">
        <v>-3.59</v>
      </c>
      <c r="G47" s="6">
        <v>466</v>
      </c>
      <c r="H47" s="8">
        <v>100.7148228188</v>
      </c>
      <c r="I47" s="7">
        <v>0.26</v>
      </c>
      <c r="J47" s="6">
        <v>908</v>
      </c>
      <c r="K47" s="8">
        <v>102.7493996986</v>
      </c>
      <c r="L47" s="7">
        <v>-0.46</v>
      </c>
      <c r="M47" s="6">
        <v>611</v>
      </c>
    </row>
    <row r="48" spans="1:13" ht="24.75" customHeight="1" x14ac:dyDescent="0.2">
      <c r="A48" s="9">
        <v>40695</v>
      </c>
      <c r="B48" s="7">
        <v>100.6105565073</v>
      </c>
      <c r="C48" s="7">
        <v>0.8</v>
      </c>
      <c r="D48" s="6">
        <v>2359</v>
      </c>
      <c r="E48" s="8">
        <v>104.4602894324</v>
      </c>
      <c r="F48" s="7">
        <v>9.41</v>
      </c>
      <c r="G48" s="6">
        <v>546</v>
      </c>
      <c r="H48" s="8">
        <v>98.040487121400005</v>
      </c>
      <c r="I48" s="7">
        <v>-2.66</v>
      </c>
      <c r="J48" s="6">
        <v>1090</v>
      </c>
      <c r="K48" s="8">
        <v>103.8844902652</v>
      </c>
      <c r="L48" s="7">
        <v>1.1000000000000001</v>
      </c>
      <c r="M48" s="6">
        <v>723</v>
      </c>
    </row>
    <row r="49" spans="1:13" ht="24.75" customHeight="1" x14ac:dyDescent="0.2">
      <c r="A49" s="9">
        <v>40725</v>
      </c>
      <c r="B49" s="7">
        <v>100.1044619076</v>
      </c>
      <c r="C49" s="7">
        <v>-0.5</v>
      </c>
      <c r="D49" s="6">
        <v>2186</v>
      </c>
      <c r="E49" s="8">
        <v>96.642810688300003</v>
      </c>
      <c r="F49" s="7">
        <v>-7.48</v>
      </c>
      <c r="G49" s="6">
        <v>476</v>
      </c>
      <c r="H49" s="8">
        <v>100.9462143139</v>
      </c>
      <c r="I49" s="7">
        <v>2.96</v>
      </c>
      <c r="J49" s="6">
        <v>1068</v>
      </c>
      <c r="K49" s="8">
        <v>102.0970765237</v>
      </c>
      <c r="L49" s="7">
        <v>-1.72</v>
      </c>
      <c r="M49" s="6">
        <v>642</v>
      </c>
    </row>
    <row r="50" spans="1:13" ht="24.75" customHeight="1" x14ac:dyDescent="0.2">
      <c r="A50" s="9">
        <v>40756</v>
      </c>
      <c r="B50" s="7">
        <v>101.85678280640001</v>
      </c>
      <c r="C50" s="7">
        <v>1.75</v>
      </c>
      <c r="D50" s="6">
        <v>2143</v>
      </c>
      <c r="E50" s="8">
        <v>99.427019317900005</v>
      </c>
      <c r="F50" s="7">
        <v>2.88</v>
      </c>
      <c r="G50" s="6">
        <v>466</v>
      </c>
      <c r="H50" s="8">
        <v>100.3395153455</v>
      </c>
      <c r="I50" s="7">
        <v>-0.6</v>
      </c>
      <c r="J50" s="6">
        <v>947</v>
      </c>
      <c r="K50" s="8">
        <v>104.2460601259</v>
      </c>
      <c r="L50" s="7">
        <v>2.1</v>
      </c>
      <c r="M50" s="6">
        <v>730</v>
      </c>
    </row>
    <row r="51" spans="1:13" ht="24.75" customHeight="1" x14ac:dyDescent="0.2">
      <c r="A51" s="9">
        <v>40787</v>
      </c>
      <c r="B51" s="7">
        <v>99.223520464200007</v>
      </c>
      <c r="C51" s="7">
        <v>-2.59</v>
      </c>
      <c r="D51" s="6">
        <v>2337</v>
      </c>
      <c r="E51" s="8">
        <v>93.609504602900003</v>
      </c>
      <c r="F51" s="7">
        <v>-5.85</v>
      </c>
      <c r="G51" s="6">
        <v>534</v>
      </c>
      <c r="H51" s="8">
        <v>100.4962417843</v>
      </c>
      <c r="I51" s="7">
        <v>0.16</v>
      </c>
      <c r="J51" s="6">
        <v>1106</v>
      </c>
      <c r="K51" s="8">
        <v>102.3211970513</v>
      </c>
      <c r="L51" s="7">
        <v>-1.85</v>
      </c>
      <c r="M51" s="6">
        <v>697</v>
      </c>
    </row>
    <row r="52" spans="1:13" ht="24.75" customHeight="1" x14ac:dyDescent="0.2">
      <c r="A52" s="9">
        <v>40817</v>
      </c>
      <c r="B52" s="7">
        <v>99.3385662938</v>
      </c>
      <c r="C52" s="7">
        <v>0.12</v>
      </c>
      <c r="D52" s="6">
        <v>2041</v>
      </c>
      <c r="E52" s="8">
        <v>90.3641526352</v>
      </c>
      <c r="F52" s="7">
        <v>-3.47</v>
      </c>
      <c r="G52" s="6">
        <v>438</v>
      </c>
      <c r="H52" s="8">
        <v>100.6339359129</v>
      </c>
      <c r="I52" s="7">
        <v>0.14000000000000001</v>
      </c>
      <c r="J52" s="6">
        <v>963</v>
      </c>
      <c r="K52" s="8">
        <v>102.6277932432</v>
      </c>
      <c r="L52" s="7">
        <v>0.3</v>
      </c>
      <c r="M52" s="6">
        <v>640</v>
      </c>
    </row>
    <row r="53" spans="1:13" ht="24.75" customHeight="1" x14ac:dyDescent="0.2">
      <c r="A53" s="9">
        <v>40848</v>
      </c>
      <c r="B53" s="7">
        <v>99.776383773000006</v>
      </c>
      <c r="C53" s="7">
        <v>0.44</v>
      </c>
      <c r="D53" s="6">
        <v>2294</v>
      </c>
      <c r="E53" s="8">
        <v>96.677554380199993</v>
      </c>
      <c r="F53" s="7">
        <v>6.99</v>
      </c>
      <c r="G53" s="6">
        <v>484</v>
      </c>
      <c r="H53" s="8">
        <v>99.1682553996</v>
      </c>
      <c r="I53" s="7">
        <v>-1.46</v>
      </c>
      <c r="J53" s="6">
        <v>1129</v>
      </c>
      <c r="K53" s="8">
        <v>103.1101100449</v>
      </c>
      <c r="L53" s="7">
        <v>0.47</v>
      </c>
      <c r="M53" s="6">
        <v>681</v>
      </c>
    </row>
    <row r="54" spans="1:13" ht="24.75" customHeight="1" thickBot="1" x14ac:dyDescent="0.25">
      <c r="A54" s="23">
        <v>40878</v>
      </c>
      <c r="B54" s="21">
        <v>99.421382500099995</v>
      </c>
      <c r="C54" s="21">
        <v>-0.36</v>
      </c>
      <c r="D54" s="20">
        <v>2578</v>
      </c>
      <c r="E54" s="22">
        <v>93.763247820999993</v>
      </c>
      <c r="F54" s="21">
        <v>-3.01</v>
      </c>
      <c r="G54" s="20">
        <v>568</v>
      </c>
      <c r="H54" s="22">
        <v>100.34657413639999</v>
      </c>
      <c r="I54" s="21">
        <v>1.19</v>
      </c>
      <c r="J54" s="20">
        <v>1292</v>
      </c>
      <c r="K54" s="22">
        <v>102.37059488449999</v>
      </c>
      <c r="L54" s="21">
        <v>-0.72</v>
      </c>
      <c r="M54" s="20">
        <v>718</v>
      </c>
    </row>
    <row r="55" spans="1:13" ht="24.75" customHeight="1" x14ac:dyDescent="0.2">
      <c r="A55" s="13">
        <v>40909</v>
      </c>
      <c r="B55" s="11">
        <v>99.8498516577</v>
      </c>
      <c r="C55" s="11">
        <v>0.43</v>
      </c>
      <c r="D55" s="10">
        <v>1619</v>
      </c>
      <c r="E55" s="12">
        <v>97.315523933099996</v>
      </c>
      <c r="F55" s="11">
        <v>3.79</v>
      </c>
      <c r="G55" s="10">
        <v>322</v>
      </c>
      <c r="H55" s="12">
        <v>99.959978448100003</v>
      </c>
      <c r="I55" s="11">
        <v>-0.39</v>
      </c>
      <c r="J55" s="10">
        <v>767</v>
      </c>
      <c r="K55" s="12">
        <v>100.87329186789999</v>
      </c>
      <c r="L55" s="11">
        <v>-1.46</v>
      </c>
      <c r="M55" s="10">
        <v>530</v>
      </c>
    </row>
    <row r="56" spans="1:13" ht="24.75" customHeight="1" x14ac:dyDescent="0.2">
      <c r="A56" s="9">
        <v>40940</v>
      </c>
      <c r="B56" s="7">
        <v>99.025978974500006</v>
      </c>
      <c r="C56" s="7">
        <v>-0.83</v>
      </c>
      <c r="D56" s="6">
        <v>2014</v>
      </c>
      <c r="E56" s="8">
        <v>94.119142297600007</v>
      </c>
      <c r="F56" s="7">
        <v>-3.28</v>
      </c>
      <c r="G56" s="6">
        <v>428</v>
      </c>
      <c r="H56" s="8">
        <v>100.11906351090001</v>
      </c>
      <c r="I56" s="7">
        <v>0.16</v>
      </c>
      <c r="J56" s="6">
        <v>932</v>
      </c>
      <c r="K56" s="8">
        <v>105.2607231803</v>
      </c>
      <c r="L56" s="7">
        <v>4.3499999999999996</v>
      </c>
      <c r="M56" s="6">
        <v>654</v>
      </c>
    </row>
    <row r="57" spans="1:13" ht="24.75" customHeight="1" x14ac:dyDescent="0.2">
      <c r="A57" s="9">
        <v>40969</v>
      </c>
      <c r="B57" s="7">
        <v>100.2646085609</v>
      </c>
      <c r="C57" s="7">
        <v>1.25</v>
      </c>
      <c r="D57" s="6">
        <v>3076</v>
      </c>
      <c r="E57" s="8">
        <v>100.015975082</v>
      </c>
      <c r="F57" s="7">
        <v>6.27</v>
      </c>
      <c r="G57" s="6">
        <v>619</v>
      </c>
      <c r="H57" s="8">
        <v>98.822860078100007</v>
      </c>
      <c r="I57" s="7">
        <v>-1.29</v>
      </c>
      <c r="J57" s="6">
        <v>1458</v>
      </c>
      <c r="K57" s="8">
        <v>104.111819274</v>
      </c>
      <c r="L57" s="7">
        <v>-1.0900000000000001</v>
      </c>
      <c r="M57" s="6">
        <v>999</v>
      </c>
    </row>
    <row r="58" spans="1:13" ht="24.75" customHeight="1" x14ac:dyDescent="0.2">
      <c r="A58" s="9">
        <v>41000</v>
      </c>
      <c r="B58" s="21">
        <v>99.085897709299999</v>
      </c>
      <c r="C58" s="21">
        <v>-1.18</v>
      </c>
      <c r="D58" s="20">
        <v>2191</v>
      </c>
      <c r="E58" s="22">
        <v>94.907336885299998</v>
      </c>
      <c r="F58" s="21">
        <v>-5.1100000000000003</v>
      </c>
      <c r="G58" s="20">
        <v>418</v>
      </c>
      <c r="H58" s="22">
        <v>98.6068437622</v>
      </c>
      <c r="I58" s="21">
        <v>-0.22</v>
      </c>
      <c r="J58" s="20">
        <v>1042</v>
      </c>
      <c r="K58" s="22">
        <v>104.0257029431</v>
      </c>
      <c r="L58" s="21">
        <v>-0.08</v>
      </c>
      <c r="M58" s="20">
        <v>731</v>
      </c>
    </row>
    <row r="59" spans="1:13" ht="24.75" customHeight="1" x14ac:dyDescent="0.2">
      <c r="A59" s="80">
        <v>41030</v>
      </c>
      <c r="B59" s="87">
        <v>100.22061770259999</v>
      </c>
      <c r="C59" s="21">
        <v>1.1499999999999999</v>
      </c>
      <c r="D59" s="20">
        <v>2147</v>
      </c>
      <c r="E59" s="87">
        <v>99.1299290173</v>
      </c>
      <c r="F59" s="21">
        <v>4.45</v>
      </c>
      <c r="G59" s="88">
        <v>487</v>
      </c>
      <c r="H59" s="87">
        <v>98.531414618900001</v>
      </c>
      <c r="I59" s="21">
        <v>-0.08</v>
      </c>
      <c r="J59" s="20">
        <v>952</v>
      </c>
      <c r="K59" s="87">
        <v>105.0201029878</v>
      </c>
      <c r="L59" s="21">
        <v>0.96</v>
      </c>
      <c r="M59" s="20">
        <v>708</v>
      </c>
    </row>
    <row r="60" spans="1:13" ht="24.75" customHeight="1" x14ac:dyDescent="0.2">
      <c r="A60" s="80">
        <v>41061</v>
      </c>
      <c r="B60" s="87">
        <v>99.4906422639</v>
      </c>
      <c r="C60" s="86">
        <v>-0.73</v>
      </c>
      <c r="D60" s="20">
        <v>2317</v>
      </c>
      <c r="E60" s="87">
        <v>97.091875836200003</v>
      </c>
      <c r="F60" s="86">
        <v>-2.06</v>
      </c>
      <c r="G60" s="88">
        <v>531</v>
      </c>
      <c r="H60" s="87">
        <v>98.714236894099997</v>
      </c>
      <c r="I60" s="86">
        <v>0.19</v>
      </c>
      <c r="J60" s="88">
        <v>1065</v>
      </c>
      <c r="K60" s="87">
        <v>104.84826128730001</v>
      </c>
      <c r="L60" s="86">
        <v>-0.16</v>
      </c>
      <c r="M60" s="20">
        <v>721</v>
      </c>
    </row>
    <row r="61" spans="1:13" ht="24.75" customHeight="1" x14ac:dyDescent="0.2">
      <c r="A61" s="80">
        <v>41091</v>
      </c>
      <c r="B61" s="87">
        <v>98.834233999199995</v>
      </c>
      <c r="C61" s="86">
        <v>-0.66</v>
      </c>
      <c r="D61" s="20">
        <v>2375</v>
      </c>
      <c r="E61" s="87">
        <v>100.066472003</v>
      </c>
      <c r="F61" s="86">
        <v>3.06</v>
      </c>
      <c r="G61" s="88">
        <v>522</v>
      </c>
      <c r="H61" s="87">
        <v>96.667449677199997</v>
      </c>
      <c r="I61" s="86">
        <v>-2.0699999999999998</v>
      </c>
      <c r="J61" s="88">
        <v>1147</v>
      </c>
      <c r="K61" s="87">
        <v>102.6122429878</v>
      </c>
      <c r="L61" s="86">
        <v>-2.13</v>
      </c>
      <c r="M61" s="20">
        <v>706</v>
      </c>
    </row>
    <row r="62" spans="1:13" ht="24.75" customHeight="1" x14ac:dyDescent="0.2">
      <c r="A62" s="80">
        <v>41122</v>
      </c>
      <c r="B62" s="87">
        <v>99.878275180599999</v>
      </c>
      <c r="C62" s="86">
        <v>1.06</v>
      </c>
      <c r="D62" s="20">
        <v>2157</v>
      </c>
      <c r="E62" s="87">
        <v>97.533318183099993</v>
      </c>
      <c r="F62" s="86">
        <v>-2.5299999999999998</v>
      </c>
      <c r="G62" s="88">
        <v>484</v>
      </c>
      <c r="H62" s="87">
        <v>96.766527198999995</v>
      </c>
      <c r="I62" s="86">
        <v>0.1</v>
      </c>
      <c r="J62" s="88">
        <v>1005</v>
      </c>
      <c r="K62" s="87">
        <v>105.1062508456</v>
      </c>
      <c r="L62" s="86">
        <v>2.4300000000000002</v>
      </c>
      <c r="M62" s="20">
        <v>668</v>
      </c>
    </row>
    <row r="63" spans="1:13" ht="24.75" customHeight="1" x14ac:dyDescent="0.2">
      <c r="A63" s="80">
        <v>41153</v>
      </c>
      <c r="B63" s="87">
        <v>100.2430712931</v>
      </c>
      <c r="C63" s="86">
        <v>0.37</v>
      </c>
      <c r="D63" s="20">
        <v>2151</v>
      </c>
      <c r="E63" s="87">
        <v>96.804872320800001</v>
      </c>
      <c r="F63" s="86">
        <v>-0.75</v>
      </c>
      <c r="G63" s="88">
        <v>531</v>
      </c>
      <c r="H63" s="87">
        <v>99.485475229000002</v>
      </c>
      <c r="I63" s="86">
        <v>2.81</v>
      </c>
      <c r="J63" s="88">
        <v>1030</v>
      </c>
      <c r="K63" s="87">
        <v>105.5651757384</v>
      </c>
      <c r="L63" s="86">
        <v>0.44</v>
      </c>
      <c r="M63" s="20">
        <v>590</v>
      </c>
    </row>
    <row r="64" spans="1:13" ht="24.75" customHeight="1" x14ac:dyDescent="0.2">
      <c r="A64" s="80">
        <v>41183</v>
      </c>
      <c r="B64" s="87">
        <v>100.858729963</v>
      </c>
      <c r="C64" s="86">
        <v>0.61</v>
      </c>
      <c r="D64" s="20">
        <v>2254</v>
      </c>
      <c r="E64" s="87">
        <v>102.493040549</v>
      </c>
      <c r="F64" s="86">
        <v>5.88</v>
      </c>
      <c r="G64" s="88">
        <v>472</v>
      </c>
      <c r="H64" s="87">
        <v>97.455230374600006</v>
      </c>
      <c r="I64" s="86">
        <v>-2.04</v>
      </c>
      <c r="J64" s="88">
        <v>1062</v>
      </c>
      <c r="K64" s="87">
        <v>104.8937516562</v>
      </c>
      <c r="L64" s="86">
        <v>-0.64</v>
      </c>
      <c r="M64" s="20">
        <v>720</v>
      </c>
    </row>
    <row r="65" spans="1:13" ht="24.75" customHeight="1" x14ac:dyDescent="0.2">
      <c r="A65" s="80">
        <v>41214</v>
      </c>
      <c r="B65" s="87">
        <v>100.598497481</v>
      </c>
      <c r="C65" s="86">
        <v>-0.26</v>
      </c>
      <c r="D65" s="20">
        <v>2434</v>
      </c>
      <c r="E65" s="87">
        <v>97.206394399999994</v>
      </c>
      <c r="F65" s="86">
        <v>-5.16</v>
      </c>
      <c r="G65" s="88">
        <v>506</v>
      </c>
      <c r="H65" s="87">
        <v>99.372791773599999</v>
      </c>
      <c r="I65" s="86">
        <v>1.97</v>
      </c>
      <c r="J65" s="88">
        <v>1152</v>
      </c>
      <c r="K65" s="87">
        <v>105.7597816155</v>
      </c>
      <c r="L65" s="86">
        <v>0.83</v>
      </c>
      <c r="M65" s="20">
        <v>776</v>
      </c>
    </row>
    <row r="66" spans="1:13" ht="24.75" customHeight="1" thickBot="1" x14ac:dyDescent="0.25">
      <c r="A66" s="80">
        <v>41244</v>
      </c>
      <c r="B66" s="87">
        <v>102.0740067597</v>
      </c>
      <c r="C66" s="86">
        <v>1.47</v>
      </c>
      <c r="D66" s="20">
        <v>2633</v>
      </c>
      <c r="E66" s="87">
        <v>102.35612756250001</v>
      </c>
      <c r="F66" s="86">
        <v>5.3</v>
      </c>
      <c r="G66" s="88">
        <v>650</v>
      </c>
      <c r="H66" s="87">
        <v>100.442490722</v>
      </c>
      <c r="I66" s="86">
        <v>1.08</v>
      </c>
      <c r="J66" s="88">
        <v>1253</v>
      </c>
      <c r="K66" s="87">
        <v>105.7863939648</v>
      </c>
      <c r="L66" s="86">
        <v>0.03</v>
      </c>
      <c r="M66" s="20">
        <v>730</v>
      </c>
    </row>
    <row r="67" spans="1:13" ht="24.75" customHeight="1" x14ac:dyDescent="0.2">
      <c r="A67" s="103">
        <v>41275</v>
      </c>
      <c r="B67" s="101">
        <v>100.1684500185</v>
      </c>
      <c r="C67" s="100">
        <v>-1.87</v>
      </c>
      <c r="D67" s="10">
        <v>1753</v>
      </c>
      <c r="E67" s="101">
        <v>94.648955011200002</v>
      </c>
      <c r="F67" s="100">
        <v>-7.53</v>
      </c>
      <c r="G67" s="102">
        <v>357</v>
      </c>
      <c r="H67" s="101">
        <v>100.4168566052</v>
      </c>
      <c r="I67" s="100">
        <v>-0.03</v>
      </c>
      <c r="J67" s="102">
        <v>787</v>
      </c>
      <c r="K67" s="101">
        <v>104.22228640199999</v>
      </c>
      <c r="L67" s="100">
        <v>-1.48</v>
      </c>
      <c r="M67" s="10">
        <v>609</v>
      </c>
    </row>
    <row r="68" spans="1:13" ht="24.75" customHeight="1" x14ac:dyDescent="0.2">
      <c r="A68" s="80">
        <v>41306</v>
      </c>
      <c r="B68" s="87">
        <v>98.129050745599997</v>
      </c>
      <c r="C68" s="86">
        <v>-2.04</v>
      </c>
      <c r="D68" s="20">
        <v>2071</v>
      </c>
      <c r="E68" s="87">
        <v>96.534554959100006</v>
      </c>
      <c r="F68" s="86">
        <v>1.99</v>
      </c>
      <c r="G68" s="88">
        <v>412</v>
      </c>
      <c r="H68" s="87">
        <v>97.437835458799995</v>
      </c>
      <c r="I68" s="86">
        <v>-2.97</v>
      </c>
      <c r="J68" s="88">
        <v>930</v>
      </c>
      <c r="K68" s="87">
        <v>104.8280210068</v>
      </c>
      <c r="L68" s="86">
        <v>0.57999999999999996</v>
      </c>
      <c r="M68" s="20">
        <v>729</v>
      </c>
    </row>
    <row r="69" spans="1:13" ht="24.75" customHeight="1" x14ac:dyDescent="0.2">
      <c r="A69" s="80">
        <v>41334</v>
      </c>
      <c r="B69" s="87">
        <v>100.7296762987</v>
      </c>
      <c r="C69" s="86">
        <v>2.65</v>
      </c>
      <c r="D69" s="20">
        <v>3289</v>
      </c>
      <c r="E69" s="87">
        <v>97.529883410899998</v>
      </c>
      <c r="F69" s="86">
        <v>1.03</v>
      </c>
      <c r="G69" s="88">
        <v>580</v>
      </c>
      <c r="H69" s="87">
        <v>99.630664652500002</v>
      </c>
      <c r="I69" s="86">
        <v>2.25</v>
      </c>
      <c r="J69" s="88">
        <v>1550</v>
      </c>
      <c r="K69" s="87">
        <v>106.2267251638</v>
      </c>
      <c r="L69" s="86">
        <v>1.33</v>
      </c>
      <c r="M69" s="20">
        <v>1159</v>
      </c>
    </row>
    <row r="70" spans="1:13" ht="24.75" customHeight="1" x14ac:dyDescent="0.2">
      <c r="A70" s="80">
        <v>41365</v>
      </c>
      <c r="B70" s="87">
        <v>100.21392273710001</v>
      </c>
      <c r="C70" s="86">
        <v>-0.51</v>
      </c>
      <c r="D70" s="20">
        <v>2482</v>
      </c>
      <c r="E70" s="87">
        <v>97.777475637699993</v>
      </c>
      <c r="F70" s="86">
        <v>0.25</v>
      </c>
      <c r="G70" s="88">
        <v>472</v>
      </c>
      <c r="H70" s="87">
        <v>98.072130398300004</v>
      </c>
      <c r="I70" s="86">
        <v>-1.56</v>
      </c>
      <c r="J70" s="88">
        <v>1080</v>
      </c>
      <c r="K70" s="87">
        <v>107.0200092818</v>
      </c>
      <c r="L70" s="86">
        <v>0.75</v>
      </c>
      <c r="M70" s="20">
        <v>930</v>
      </c>
    </row>
    <row r="71" spans="1:13" ht="24.75" customHeight="1" x14ac:dyDescent="0.2">
      <c r="A71" s="80">
        <v>41395</v>
      </c>
      <c r="B71" s="87">
        <v>102.5277722342</v>
      </c>
      <c r="C71" s="86">
        <v>2.31</v>
      </c>
      <c r="D71" s="20">
        <v>2313</v>
      </c>
      <c r="E71" s="87">
        <v>100.77300007869999</v>
      </c>
      <c r="F71" s="86">
        <v>3.06</v>
      </c>
      <c r="G71" s="88">
        <v>440</v>
      </c>
      <c r="H71" s="87">
        <v>100.0179027832</v>
      </c>
      <c r="I71" s="86">
        <v>1.98</v>
      </c>
      <c r="J71" s="88">
        <v>1018</v>
      </c>
      <c r="K71" s="87">
        <v>109.550552486</v>
      </c>
      <c r="L71" s="86">
        <v>2.36</v>
      </c>
      <c r="M71" s="20">
        <v>855</v>
      </c>
    </row>
    <row r="72" spans="1:13" ht="24.75" customHeight="1" x14ac:dyDescent="0.2">
      <c r="A72" s="80">
        <v>41426</v>
      </c>
      <c r="B72" s="87">
        <v>102.2135333934</v>
      </c>
      <c r="C72" s="86">
        <v>-0.31</v>
      </c>
      <c r="D72" s="20">
        <v>2483</v>
      </c>
      <c r="E72" s="87">
        <v>96.884024570099996</v>
      </c>
      <c r="F72" s="86">
        <v>-3.86</v>
      </c>
      <c r="G72" s="88">
        <v>534</v>
      </c>
      <c r="H72" s="87">
        <v>100.82741965450001</v>
      </c>
      <c r="I72" s="86">
        <v>0.81</v>
      </c>
      <c r="J72" s="88">
        <v>1114</v>
      </c>
      <c r="K72" s="87">
        <v>110.3597568874</v>
      </c>
      <c r="L72" s="86">
        <v>0.74</v>
      </c>
      <c r="M72" s="20">
        <v>835</v>
      </c>
    </row>
    <row r="73" spans="1:13" ht="24.75" customHeight="1" x14ac:dyDescent="0.2">
      <c r="A73" s="80">
        <v>41456</v>
      </c>
      <c r="B73" s="87">
        <v>102.6604109072</v>
      </c>
      <c r="C73" s="86">
        <v>0.44</v>
      </c>
      <c r="D73" s="20">
        <v>2547</v>
      </c>
      <c r="E73" s="87">
        <v>97.474387948399993</v>
      </c>
      <c r="F73" s="86">
        <v>0.61</v>
      </c>
      <c r="G73" s="88">
        <v>557</v>
      </c>
      <c r="H73" s="87">
        <v>100.1072095833</v>
      </c>
      <c r="I73" s="86">
        <v>-0.71</v>
      </c>
      <c r="J73" s="88">
        <v>1111</v>
      </c>
      <c r="K73" s="87">
        <v>111.50615751479999</v>
      </c>
      <c r="L73" s="86">
        <v>1.04</v>
      </c>
      <c r="M73" s="20">
        <v>879</v>
      </c>
    </row>
    <row r="74" spans="1:13" ht="24.75" customHeight="1" x14ac:dyDescent="0.2">
      <c r="A74" s="97">
        <v>41487</v>
      </c>
      <c r="B74" s="95">
        <v>101.5920183627</v>
      </c>
      <c r="C74" s="94">
        <v>-1.04</v>
      </c>
      <c r="D74" s="6">
        <v>2245</v>
      </c>
      <c r="E74" s="95">
        <v>93.173903903999999</v>
      </c>
      <c r="F74" s="94">
        <v>-4.41</v>
      </c>
      <c r="G74" s="96">
        <v>509</v>
      </c>
      <c r="H74" s="95">
        <v>100.22327256609999</v>
      </c>
      <c r="I74" s="94">
        <v>0.12</v>
      </c>
      <c r="J74" s="96">
        <v>1030</v>
      </c>
      <c r="K74" s="95">
        <v>108.8279796371</v>
      </c>
      <c r="L74" s="94">
        <v>-2.4</v>
      </c>
      <c r="M74" s="6">
        <v>706</v>
      </c>
    </row>
    <row r="75" spans="1:13" ht="24.75" customHeight="1" x14ac:dyDescent="0.2">
      <c r="A75" s="80">
        <v>41518</v>
      </c>
      <c r="B75" s="87">
        <v>102.4473784533</v>
      </c>
      <c r="C75" s="86">
        <v>0.84</v>
      </c>
      <c r="D75" s="20">
        <v>2349</v>
      </c>
      <c r="E75" s="87">
        <v>100.50680075690001</v>
      </c>
      <c r="F75" s="86">
        <v>7.87</v>
      </c>
      <c r="G75" s="88">
        <v>516</v>
      </c>
      <c r="H75" s="87">
        <v>99.437197795499998</v>
      </c>
      <c r="I75" s="86">
        <v>-0.78</v>
      </c>
      <c r="J75" s="88">
        <v>1114</v>
      </c>
      <c r="K75" s="87">
        <v>110.69838806849999</v>
      </c>
      <c r="L75" s="86">
        <v>1.72</v>
      </c>
      <c r="M75" s="20">
        <v>719</v>
      </c>
    </row>
    <row r="76" spans="1:13" ht="24.75" customHeight="1" x14ac:dyDescent="0.2">
      <c r="A76" s="80">
        <v>41548</v>
      </c>
      <c r="B76" s="87">
        <v>100.9521196929</v>
      </c>
      <c r="C76" s="86">
        <v>-1.46</v>
      </c>
      <c r="D76" s="20">
        <v>2291</v>
      </c>
      <c r="E76" s="87">
        <v>96.648368752899998</v>
      </c>
      <c r="F76" s="86">
        <v>-3.84</v>
      </c>
      <c r="G76" s="88">
        <v>468</v>
      </c>
      <c r="H76" s="87">
        <v>98.1715478566</v>
      </c>
      <c r="I76" s="86">
        <v>-1.27</v>
      </c>
      <c r="J76" s="88">
        <v>1114</v>
      </c>
      <c r="K76" s="87">
        <v>109.6998121064</v>
      </c>
      <c r="L76" s="86">
        <v>-0.9</v>
      </c>
      <c r="M76" s="20">
        <v>709</v>
      </c>
    </row>
    <row r="77" spans="1:13" ht="24.75" customHeight="1" x14ac:dyDescent="0.2">
      <c r="A77" s="80">
        <v>41579</v>
      </c>
      <c r="B77" s="87">
        <v>102.47038029799999</v>
      </c>
      <c r="C77" s="86">
        <v>1.5</v>
      </c>
      <c r="D77" s="20">
        <v>2434</v>
      </c>
      <c r="E77" s="87">
        <v>98.008507572699997</v>
      </c>
      <c r="F77" s="86">
        <v>1.41</v>
      </c>
      <c r="G77" s="88">
        <v>469</v>
      </c>
      <c r="H77" s="87">
        <v>100.00068011739999</v>
      </c>
      <c r="I77" s="86">
        <v>1.86</v>
      </c>
      <c r="J77" s="88">
        <v>1166</v>
      </c>
      <c r="K77" s="87">
        <v>110.89834101770001</v>
      </c>
      <c r="L77" s="86">
        <v>1.0900000000000001</v>
      </c>
      <c r="M77" s="20">
        <v>799</v>
      </c>
    </row>
    <row r="78" spans="1:13" ht="24.75" customHeight="1" thickBot="1" x14ac:dyDescent="0.25">
      <c r="A78" s="75">
        <v>41609</v>
      </c>
      <c r="B78" s="84">
        <v>103.4256693551</v>
      </c>
      <c r="C78" s="83">
        <v>0.93</v>
      </c>
      <c r="D78" s="14">
        <v>2552</v>
      </c>
      <c r="E78" s="84">
        <v>98.977518994199997</v>
      </c>
      <c r="F78" s="83">
        <v>0.99</v>
      </c>
      <c r="G78" s="85">
        <v>544</v>
      </c>
      <c r="H78" s="84">
        <v>101.084244388</v>
      </c>
      <c r="I78" s="83">
        <v>1.08</v>
      </c>
      <c r="J78" s="85">
        <v>1227</v>
      </c>
      <c r="K78" s="84">
        <v>112.83809778289999</v>
      </c>
      <c r="L78" s="83">
        <v>1.75</v>
      </c>
      <c r="M78" s="14">
        <v>781</v>
      </c>
    </row>
    <row r="79" spans="1:13" ht="24.75" customHeight="1" x14ac:dyDescent="0.2">
      <c r="A79" s="80">
        <v>41640</v>
      </c>
      <c r="B79" s="87">
        <v>102.27940053579999</v>
      </c>
      <c r="C79" s="86">
        <v>-1.1100000000000001</v>
      </c>
      <c r="D79" s="20">
        <v>1636</v>
      </c>
      <c r="E79" s="87">
        <v>98.788243446899997</v>
      </c>
      <c r="F79" s="86">
        <v>-0.19</v>
      </c>
      <c r="G79" s="88">
        <v>319</v>
      </c>
      <c r="H79" s="87">
        <v>99.454988026400002</v>
      </c>
      <c r="I79" s="86">
        <v>-1.61</v>
      </c>
      <c r="J79" s="88">
        <v>745</v>
      </c>
      <c r="K79" s="87">
        <v>110.79424815820001</v>
      </c>
      <c r="L79" s="86">
        <v>-1.81</v>
      </c>
      <c r="M79" s="20">
        <v>572</v>
      </c>
    </row>
    <row r="80" spans="1:13" ht="24.75" customHeight="1" x14ac:dyDescent="0.2">
      <c r="A80" s="80">
        <v>41671</v>
      </c>
      <c r="B80" s="87">
        <v>102.88902679810001</v>
      </c>
      <c r="C80" s="86">
        <v>0.6</v>
      </c>
      <c r="D80" s="20">
        <v>2119</v>
      </c>
      <c r="E80" s="87">
        <v>99.5089606465</v>
      </c>
      <c r="F80" s="86">
        <v>0.73</v>
      </c>
      <c r="G80" s="88">
        <v>404</v>
      </c>
      <c r="H80" s="87">
        <v>99.841396547900004</v>
      </c>
      <c r="I80" s="86">
        <v>0.39</v>
      </c>
      <c r="J80" s="88">
        <v>945</v>
      </c>
      <c r="K80" s="87">
        <v>116.2614259687</v>
      </c>
      <c r="L80" s="86">
        <v>4.93</v>
      </c>
      <c r="M80" s="20">
        <v>770</v>
      </c>
    </row>
    <row r="81" spans="1:13" ht="24.75" customHeight="1" x14ac:dyDescent="0.2">
      <c r="A81" s="97">
        <v>41699</v>
      </c>
      <c r="B81" s="95">
        <v>103.59357785730001</v>
      </c>
      <c r="C81" s="94">
        <v>0.68</v>
      </c>
      <c r="D81" s="6">
        <v>3519</v>
      </c>
      <c r="E81" s="95">
        <v>96.898681343899995</v>
      </c>
      <c r="F81" s="94">
        <v>-2.62</v>
      </c>
      <c r="G81" s="96">
        <v>563</v>
      </c>
      <c r="H81" s="95">
        <v>101.3255458493</v>
      </c>
      <c r="I81" s="94">
        <v>1.49</v>
      </c>
      <c r="J81" s="96">
        <v>1638</v>
      </c>
      <c r="K81" s="95">
        <v>113.21520514469999</v>
      </c>
      <c r="L81" s="94">
        <v>-2.62</v>
      </c>
      <c r="M81" s="6">
        <v>1318</v>
      </c>
    </row>
    <row r="82" spans="1:13" ht="24.75" customHeight="1" x14ac:dyDescent="0.2">
      <c r="A82" s="99">
        <v>41730</v>
      </c>
      <c r="B82" s="95">
        <v>102.99879552909999</v>
      </c>
      <c r="C82" s="94">
        <v>-0.56999999999999995</v>
      </c>
      <c r="D82" s="6">
        <v>1791</v>
      </c>
      <c r="E82" s="95">
        <v>97.0778865491</v>
      </c>
      <c r="F82" s="94">
        <v>0.18</v>
      </c>
      <c r="G82" s="96">
        <v>303</v>
      </c>
      <c r="H82" s="95">
        <v>100.8612002795</v>
      </c>
      <c r="I82" s="94">
        <v>-0.46</v>
      </c>
      <c r="J82" s="96">
        <v>693</v>
      </c>
      <c r="K82" s="95">
        <v>111.98601627319999</v>
      </c>
      <c r="L82" s="94">
        <v>-1.0900000000000001</v>
      </c>
      <c r="M82" s="98">
        <v>795</v>
      </c>
    </row>
    <row r="83" spans="1:13" ht="24.75" customHeight="1" x14ac:dyDescent="0.2">
      <c r="A83" s="97">
        <v>41760</v>
      </c>
      <c r="B83" s="95">
        <v>102.4205686211</v>
      </c>
      <c r="C83" s="94">
        <v>-0.56000000000000005</v>
      </c>
      <c r="D83" s="6">
        <v>1864</v>
      </c>
      <c r="E83" s="95">
        <v>98.032712451699993</v>
      </c>
      <c r="F83" s="94">
        <v>0.98</v>
      </c>
      <c r="G83" s="96">
        <v>339</v>
      </c>
      <c r="H83" s="95">
        <v>99.500235689299998</v>
      </c>
      <c r="I83" s="94">
        <v>-1.35</v>
      </c>
      <c r="J83" s="96">
        <v>805</v>
      </c>
      <c r="K83" s="95">
        <v>112.6483471798</v>
      </c>
      <c r="L83" s="94">
        <v>0.59</v>
      </c>
      <c r="M83" s="6">
        <v>720</v>
      </c>
    </row>
    <row r="84" spans="1:13" ht="24.75" customHeight="1" x14ac:dyDescent="0.2">
      <c r="A84" s="97">
        <v>41791</v>
      </c>
      <c r="B84" s="95">
        <v>102.3872432105</v>
      </c>
      <c r="C84" s="94">
        <v>-0.03</v>
      </c>
      <c r="D84" s="6">
        <v>2156</v>
      </c>
      <c r="E84" s="95">
        <v>100.1042749308</v>
      </c>
      <c r="F84" s="94">
        <v>2.11</v>
      </c>
      <c r="G84" s="96">
        <v>426</v>
      </c>
      <c r="H84" s="95">
        <v>98.262427959799993</v>
      </c>
      <c r="I84" s="94">
        <v>-1.24</v>
      </c>
      <c r="J84" s="96">
        <v>906</v>
      </c>
      <c r="K84" s="95">
        <v>112.3894218585</v>
      </c>
      <c r="L84" s="94">
        <v>-0.23</v>
      </c>
      <c r="M84" s="6">
        <v>824</v>
      </c>
    </row>
    <row r="85" spans="1:13" ht="24.75" customHeight="1" x14ac:dyDescent="0.2">
      <c r="A85" s="93">
        <v>41821</v>
      </c>
      <c r="B85" s="91">
        <v>102.3143032955</v>
      </c>
      <c r="C85" s="90">
        <v>-7.0000000000000007E-2</v>
      </c>
      <c r="D85" s="89">
        <v>2155</v>
      </c>
      <c r="E85" s="91">
        <v>95.205268049699995</v>
      </c>
      <c r="F85" s="90">
        <v>-4.8899999999999997</v>
      </c>
      <c r="G85" s="92">
        <v>432</v>
      </c>
      <c r="H85" s="91">
        <v>99.400677891499996</v>
      </c>
      <c r="I85" s="90">
        <v>1.1599999999999999</v>
      </c>
      <c r="J85" s="92">
        <v>972</v>
      </c>
      <c r="K85" s="91">
        <v>113.4878501219</v>
      </c>
      <c r="L85" s="90">
        <v>0.98</v>
      </c>
      <c r="M85" s="89">
        <v>751</v>
      </c>
    </row>
    <row r="86" spans="1:13" ht="24.75" customHeight="1" x14ac:dyDescent="0.2">
      <c r="A86" s="80">
        <v>41852</v>
      </c>
      <c r="B86" s="87">
        <v>105.9895162868</v>
      </c>
      <c r="C86" s="86">
        <v>3.59</v>
      </c>
      <c r="D86" s="20">
        <v>1837</v>
      </c>
      <c r="E86" s="87">
        <v>100.3809862304</v>
      </c>
      <c r="F86" s="86">
        <v>5.44</v>
      </c>
      <c r="G86" s="88">
        <v>347</v>
      </c>
      <c r="H86" s="87">
        <v>101.3614451576</v>
      </c>
      <c r="I86" s="86">
        <v>1.97</v>
      </c>
      <c r="J86" s="88">
        <v>831</v>
      </c>
      <c r="K86" s="87">
        <v>117.1261904527</v>
      </c>
      <c r="L86" s="86">
        <v>3.21</v>
      </c>
      <c r="M86" s="20">
        <v>659</v>
      </c>
    </row>
    <row r="87" spans="1:13" ht="24.75" customHeight="1" x14ac:dyDescent="0.2">
      <c r="A87" s="80">
        <v>41883</v>
      </c>
      <c r="B87" s="87">
        <v>101.6120038056</v>
      </c>
      <c r="C87" s="86">
        <v>-4.13</v>
      </c>
      <c r="D87" s="20">
        <v>2003</v>
      </c>
      <c r="E87" s="87">
        <v>95.227496680399994</v>
      </c>
      <c r="F87" s="86">
        <v>-5.13</v>
      </c>
      <c r="G87" s="88">
        <v>390</v>
      </c>
      <c r="H87" s="87">
        <v>97.096581796799995</v>
      </c>
      <c r="I87" s="86">
        <v>-4.21</v>
      </c>
      <c r="J87" s="88">
        <v>877</v>
      </c>
      <c r="K87" s="87">
        <v>115.73627930390001</v>
      </c>
      <c r="L87" s="86">
        <v>-1.19</v>
      </c>
      <c r="M87" s="20">
        <v>736</v>
      </c>
    </row>
    <row r="88" spans="1:13" ht="24.75" customHeight="1" x14ac:dyDescent="0.2">
      <c r="A88" s="80">
        <v>41913</v>
      </c>
      <c r="B88" s="87">
        <v>104.7870847479</v>
      </c>
      <c r="C88" s="86">
        <v>3.12</v>
      </c>
      <c r="D88" s="20">
        <v>2004</v>
      </c>
      <c r="E88" s="87">
        <v>98.353292754600005</v>
      </c>
      <c r="F88" s="86">
        <v>3.28</v>
      </c>
      <c r="G88" s="88">
        <v>381</v>
      </c>
      <c r="H88" s="87">
        <v>100.81353769090001</v>
      </c>
      <c r="I88" s="86">
        <v>3.83</v>
      </c>
      <c r="J88" s="88">
        <v>867</v>
      </c>
      <c r="K88" s="87">
        <v>117.2398680708</v>
      </c>
      <c r="L88" s="86">
        <v>1.3</v>
      </c>
      <c r="M88" s="20">
        <v>756</v>
      </c>
    </row>
    <row r="89" spans="1:13" ht="24.75" customHeight="1" x14ac:dyDescent="0.2">
      <c r="A89" s="80">
        <v>41944</v>
      </c>
      <c r="B89" s="87">
        <v>103.2281340813</v>
      </c>
      <c r="C89" s="86">
        <v>-1.49</v>
      </c>
      <c r="D89" s="20">
        <v>2000</v>
      </c>
      <c r="E89" s="87">
        <v>98.038129980299999</v>
      </c>
      <c r="F89" s="86">
        <v>-0.32</v>
      </c>
      <c r="G89" s="88">
        <v>364</v>
      </c>
      <c r="H89" s="87">
        <v>98.482401769999996</v>
      </c>
      <c r="I89" s="86">
        <v>-2.31</v>
      </c>
      <c r="J89" s="88">
        <v>905</v>
      </c>
      <c r="K89" s="87">
        <v>116.032705826</v>
      </c>
      <c r="L89" s="86">
        <v>-1.03</v>
      </c>
      <c r="M89" s="20">
        <v>731</v>
      </c>
    </row>
    <row r="90" spans="1:13" ht="24.75" customHeight="1" thickBot="1" x14ac:dyDescent="0.25">
      <c r="A90" s="75">
        <v>41974</v>
      </c>
      <c r="B90" s="84">
        <v>104.439632449</v>
      </c>
      <c r="C90" s="83">
        <v>1.17</v>
      </c>
      <c r="D90" s="14">
        <v>2353</v>
      </c>
      <c r="E90" s="84">
        <v>102.1351138599</v>
      </c>
      <c r="F90" s="83">
        <v>4.18</v>
      </c>
      <c r="G90" s="85">
        <v>463</v>
      </c>
      <c r="H90" s="84">
        <v>98.541536444800002</v>
      </c>
      <c r="I90" s="83">
        <v>0.06</v>
      </c>
      <c r="J90" s="85">
        <v>1058</v>
      </c>
      <c r="K90" s="84">
        <v>119.1202157434</v>
      </c>
      <c r="L90" s="83">
        <v>2.66</v>
      </c>
      <c r="M90" s="14">
        <v>832</v>
      </c>
    </row>
    <row r="91" spans="1:13" ht="24.75" customHeight="1" x14ac:dyDescent="0.2">
      <c r="A91" s="80">
        <v>42005</v>
      </c>
      <c r="B91" s="78">
        <v>104.0219727651</v>
      </c>
      <c r="C91" s="77">
        <v>-0.4</v>
      </c>
      <c r="D91" s="76">
        <v>1494</v>
      </c>
      <c r="E91" s="78">
        <v>100.4531105681</v>
      </c>
      <c r="F91" s="77">
        <v>-1.65</v>
      </c>
      <c r="G91" s="79">
        <v>252</v>
      </c>
      <c r="H91" s="78">
        <v>97.675919241100004</v>
      </c>
      <c r="I91" s="77">
        <v>-0.88</v>
      </c>
      <c r="J91" s="79">
        <v>634</v>
      </c>
      <c r="K91" s="78">
        <v>118.6932388517</v>
      </c>
      <c r="L91" s="77">
        <v>-0.36</v>
      </c>
      <c r="M91" s="76">
        <v>608</v>
      </c>
    </row>
    <row r="92" spans="1:13" ht="25.5" customHeight="1" x14ac:dyDescent="0.2">
      <c r="A92" s="80">
        <v>42036</v>
      </c>
      <c r="B92" s="78">
        <v>104.5820552573</v>
      </c>
      <c r="C92" s="77">
        <v>0.54</v>
      </c>
      <c r="D92" s="76">
        <v>1819</v>
      </c>
      <c r="E92" s="78">
        <v>110.1970218135</v>
      </c>
      <c r="F92" s="77">
        <v>9.6999999999999993</v>
      </c>
      <c r="G92" s="79">
        <v>320</v>
      </c>
      <c r="H92" s="78">
        <v>97.794774566000001</v>
      </c>
      <c r="I92" s="77">
        <v>0.12</v>
      </c>
      <c r="J92" s="79">
        <v>804</v>
      </c>
      <c r="K92" s="78">
        <v>117.28246791390001</v>
      </c>
      <c r="L92" s="77">
        <v>-1.19</v>
      </c>
      <c r="M92" s="76">
        <v>695</v>
      </c>
    </row>
    <row r="93" spans="1:13" ht="25.5" customHeight="1" x14ac:dyDescent="0.2">
      <c r="A93" s="80">
        <v>42064</v>
      </c>
      <c r="B93" s="78">
        <v>103.421287408</v>
      </c>
      <c r="C93" s="77">
        <v>-1.1100000000000001</v>
      </c>
      <c r="D93" s="76">
        <v>2806</v>
      </c>
      <c r="E93" s="78">
        <v>95.712313369699999</v>
      </c>
      <c r="F93" s="77">
        <v>-13.14</v>
      </c>
      <c r="G93" s="79">
        <v>448</v>
      </c>
      <c r="H93" s="78">
        <v>99.138574308399996</v>
      </c>
      <c r="I93" s="77">
        <v>1.37</v>
      </c>
      <c r="J93" s="79">
        <v>1213</v>
      </c>
      <c r="K93" s="78">
        <v>117.9951374251</v>
      </c>
      <c r="L93" s="77">
        <v>0.61</v>
      </c>
      <c r="M93" s="76">
        <v>1145</v>
      </c>
    </row>
    <row r="94" spans="1:13" ht="25.5" customHeight="1" x14ac:dyDescent="0.2">
      <c r="A94" s="80">
        <v>42095</v>
      </c>
      <c r="B94" s="78">
        <v>104.610798425</v>
      </c>
      <c r="C94" s="77">
        <v>1.1499999999999999</v>
      </c>
      <c r="D94" s="76">
        <v>2152</v>
      </c>
      <c r="E94" s="78">
        <v>97.676544596799999</v>
      </c>
      <c r="F94" s="77">
        <v>2.0499999999999998</v>
      </c>
      <c r="G94" s="79">
        <v>381</v>
      </c>
      <c r="H94" s="78">
        <v>99.604547345399993</v>
      </c>
      <c r="I94" s="77">
        <v>0.47</v>
      </c>
      <c r="J94" s="79">
        <v>883</v>
      </c>
      <c r="K94" s="78">
        <v>120.10117060260001</v>
      </c>
      <c r="L94" s="77">
        <v>1.78</v>
      </c>
      <c r="M94" s="76">
        <v>888</v>
      </c>
    </row>
    <row r="95" spans="1:13" ht="25.5" customHeight="1" x14ac:dyDescent="0.2">
      <c r="A95" s="80">
        <v>42125</v>
      </c>
      <c r="B95" s="78">
        <v>104.1955833876</v>
      </c>
      <c r="C95" s="77">
        <v>-0.4</v>
      </c>
      <c r="D95" s="76">
        <v>1845</v>
      </c>
      <c r="E95" s="78">
        <v>97.134918233700006</v>
      </c>
      <c r="F95" s="77">
        <v>-0.55000000000000004</v>
      </c>
      <c r="G95" s="79">
        <v>345</v>
      </c>
      <c r="H95" s="78">
        <v>99.422787444999997</v>
      </c>
      <c r="I95" s="77">
        <v>-0.18</v>
      </c>
      <c r="J95" s="79">
        <v>789</v>
      </c>
      <c r="K95" s="78">
        <v>118.8027700949</v>
      </c>
      <c r="L95" s="77">
        <v>-1.08</v>
      </c>
      <c r="M95" s="76">
        <v>711</v>
      </c>
    </row>
    <row r="96" spans="1:13" ht="25.5" customHeight="1" x14ac:dyDescent="0.2">
      <c r="A96" s="80">
        <v>42156</v>
      </c>
      <c r="B96" s="78">
        <v>102.29534031759999</v>
      </c>
      <c r="C96" s="77">
        <v>-1.82</v>
      </c>
      <c r="D96" s="76">
        <v>2288</v>
      </c>
      <c r="E96" s="78">
        <v>94.108170876800003</v>
      </c>
      <c r="F96" s="77">
        <v>-3.12</v>
      </c>
      <c r="G96" s="79">
        <v>427</v>
      </c>
      <c r="H96" s="78">
        <v>97.424039196500004</v>
      </c>
      <c r="I96" s="77">
        <v>-2.0099999999999998</v>
      </c>
      <c r="J96" s="79">
        <v>989</v>
      </c>
      <c r="K96" s="78">
        <v>118.4658076006</v>
      </c>
      <c r="L96" s="77">
        <v>-0.28000000000000003</v>
      </c>
      <c r="M96" s="76">
        <v>872</v>
      </c>
    </row>
    <row r="97" spans="1:13" ht="25.5" customHeight="1" x14ac:dyDescent="0.2">
      <c r="A97" s="80">
        <v>42186</v>
      </c>
      <c r="B97" s="78">
        <v>104.9024305809</v>
      </c>
      <c r="C97" s="77">
        <v>2.5499999999999998</v>
      </c>
      <c r="D97" s="76">
        <v>2396</v>
      </c>
      <c r="E97" s="78">
        <v>100.33140589999999</v>
      </c>
      <c r="F97" s="77">
        <v>6.61</v>
      </c>
      <c r="G97" s="79">
        <v>408</v>
      </c>
      <c r="H97" s="78">
        <v>97.682314744999999</v>
      </c>
      <c r="I97" s="77">
        <v>0.27</v>
      </c>
      <c r="J97" s="79">
        <v>1090</v>
      </c>
      <c r="K97" s="78">
        <v>123.2627981478</v>
      </c>
      <c r="L97" s="77">
        <v>4.05</v>
      </c>
      <c r="M97" s="76">
        <v>898</v>
      </c>
    </row>
    <row r="98" spans="1:13" ht="25.5" customHeight="1" x14ac:dyDescent="0.2">
      <c r="A98" s="80">
        <v>42217</v>
      </c>
      <c r="B98" s="78">
        <v>105.1866991551</v>
      </c>
      <c r="C98" s="77">
        <v>0.27</v>
      </c>
      <c r="D98" s="76">
        <v>2003</v>
      </c>
      <c r="E98" s="78">
        <v>100.3329064239</v>
      </c>
      <c r="F98" s="77">
        <v>0</v>
      </c>
      <c r="G98" s="79">
        <v>387</v>
      </c>
      <c r="H98" s="78">
        <v>98.042368955399994</v>
      </c>
      <c r="I98" s="77">
        <v>0.37</v>
      </c>
      <c r="J98" s="79">
        <v>857</v>
      </c>
      <c r="K98" s="78">
        <v>120.9354989264</v>
      </c>
      <c r="L98" s="77">
        <v>-1.89</v>
      </c>
      <c r="M98" s="76">
        <v>759</v>
      </c>
    </row>
    <row r="99" spans="1:13" ht="25.5" customHeight="1" x14ac:dyDescent="0.2">
      <c r="A99" s="80">
        <v>42248</v>
      </c>
      <c r="B99" s="78">
        <v>107.1662151467</v>
      </c>
      <c r="C99" s="77">
        <v>1.88</v>
      </c>
      <c r="D99" s="76">
        <v>2089</v>
      </c>
      <c r="E99" s="78">
        <v>104.9512435803</v>
      </c>
      <c r="F99" s="77">
        <v>4.5999999999999996</v>
      </c>
      <c r="G99" s="79">
        <v>429</v>
      </c>
      <c r="H99" s="78">
        <v>101.1700378356</v>
      </c>
      <c r="I99" s="77">
        <v>3.19</v>
      </c>
      <c r="J99" s="79">
        <v>939</v>
      </c>
      <c r="K99" s="78">
        <v>120.6599792647</v>
      </c>
      <c r="L99" s="77">
        <v>-0.23</v>
      </c>
      <c r="M99" s="76">
        <v>721</v>
      </c>
    </row>
    <row r="100" spans="1:13" ht="25.5" customHeight="1" x14ac:dyDescent="0.2">
      <c r="A100" s="80">
        <v>42278</v>
      </c>
      <c r="B100" s="78">
        <v>104.30778711879999</v>
      </c>
      <c r="C100" s="77">
        <v>-2.67</v>
      </c>
      <c r="D100" s="76">
        <v>1929</v>
      </c>
      <c r="E100" s="78">
        <v>98.632691160700006</v>
      </c>
      <c r="F100" s="77">
        <v>-6.02</v>
      </c>
      <c r="G100" s="79">
        <v>374</v>
      </c>
      <c r="H100" s="78">
        <v>98.199112047599996</v>
      </c>
      <c r="I100" s="77">
        <v>-2.94</v>
      </c>
      <c r="J100" s="79">
        <v>823</v>
      </c>
      <c r="K100" s="78">
        <v>121.26486905190001</v>
      </c>
      <c r="L100" s="77">
        <v>0.5</v>
      </c>
      <c r="M100" s="76">
        <v>732</v>
      </c>
    </row>
    <row r="101" spans="1:13" ht="25.5" customHeight="1" x14ac:dyDescent="0.2">
      <c r="A101" s="80">
        <v>42309</v>
      </c>
      <c r="B101" s="78">
        <v>105.4784782609</v>
      </c>
      <c r="C101" s="77">
        <v>1.1200000000000001</v>
      </c>
      <c r="D101" s="76">
        <v>2190</v>
      </c>
      <c r="E101" s="78">
        <v>95.796623264299996</v>
      </c>
      <c r="F101" s="77">
        <v>-2.88</v>
      </c>
      <c r="G101" s="79">
        <v>366</v>
      </c>
      <c r="H101" s="78">
        <v>98.083400836199999</v>
      </c>
      <c r="I101" s="77">
        <v>-0.12</v>
      </c>
      <c r="J101" s="79">
        <v>984</v>
      </c>
      <c r="K101" s="78">
        <v>126.5350511587</v>
      </c>
      <c r="L101" s="77">
        <v>4.3499999999999996</v>
      </c>
      <c r="M101" s="76">
        <v>840</v>
      </c>
    </row>
    <row r="102" spans="1:13" ht="25.5" customHeight="1" thickBot="1" x14ac:dyDescent="0.25">
      <c r="A102" s="75">
        <v>42339</v>
      </c>
      <c r="B102" s="73">
        <v>101.94859354810001</v>
      </c>
      <c r="C102" s="72">
        <v>-3.35</v>
      </c>
      <c r="D102" s="71">
        <v>2404</v>
      </c>
      <c r="E102" s="73">
        <v>92.8437859589</v>
      </c>
      <c r="F102" s="72">
        <v>-3.08</v>
      </c>
      <c r="G102" s="74">
        <v>484</v>
      </c>
      <c r="H102" s="73">
        <v>95.622365044999995</v>
      </c>
      <c r="I102" s="72">
        <v>-2.5099999999999998</v>
      </c>
      <c r="J102" s="74">
        <v>1092</v>
      </c>
      <c r="K102" s="73">
        <v>124.1130217525</v>
      </c>
      <c r="L102" s="72">
        <v>-1.91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106.9905173698</v>
      </c>
      <c r="C103" s="77">
        <v>4.95</v>
      </c>
      <c r="D103" s="76">
        <v>1526</v>
      </c>
      <c r="E103" s="78">
        <v>96.935125795900007</v>
      </c>
      <c r="F103" s="77">
        <v>4.41</v>
      </c>
      <c r="G103" s="79">
        <v>278</v>
      </c>
      <c r="H103" s="78">
        <v>99.737646815100007</v>
      </c>
      <c r="I103" s="77">
        <v>4.3</v>
      </c>
      <c r="J103" s="79">
        <v>632</v>
      </c>
      <c r="K103" s="78">
        <v>128.6770171467</v>
      </c>
      <c r="L103" s="77">
        <v>3.68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106.6964688101</v>
      </c>
      <c r="C104" s="77">
        <v>-0.27</v>
      </c>
      <c r="D104" s="76">
        <v>1887</v>
      </c>
      <c r="E104" s="78">
        <v>97.358372176399996</v>
      </c>
      <c r="F104" s="77">
        <v>0.44</v>
      </c>
      <c r="G104" s="79">
        <v>335</v>
      </c>
      <c r="H104" s="78">
        <v>101.7319363463</v>
      </c>
      <c r="I104" s="77">
        <v>2</v>
      </c>
      <c r="J104" s="79">
        <v>804</v>
      </c>
      <c r="K104" s="78">
        <v>127.3420437952</v>
      </c>
      <c r="L104" s="77">
        <v>-1.04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105.50775015160001</v>
      </c>
      <c r="C105" s="77">
        <v>-1.1100000000000001</v>
      </c>
      <c r="D105" s="76">
        <v>2690</v>
      </c>
      <c r="E105" s="78">
        <v>99.309824470799995</v>
      </c>
      <c r="F105" s="77">
        <v>2</v>
      </c>
      <c r="G105" s="79">
        <v>432</v>
      </c>
      <c r="H105" s="78">
        <v>96.811893679600004</v>
      </c>
      <c r="I105" s="77">
        <v>-4.84</v>
      </c>
      <c r="J105" s="79">
        <v>1147</v>
      </c>
      <c r="K105" s="78">
        <v>127.4727546396</v>
      </c>
      <c r="L105" s="77">
        <v>0.1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106.181773634</v>
      </c>
      <c r="C106" s="77">
        <v>0.64</v>
      </c>
      <c r="D106" s="76">
        <v>2188</v>
      </c>
      <c r="E106" s="78">
        <v>97.637506248999998</v>
      </c>
      <c r="F106" s="77">
        <v>-1.68</v>
      </c>
      <c r="G106" s="79">
        <v>359</v>
      </c>
      <c r="H106" s="78">
        <v>97.717435967499995</v>
      </c>
      <c r="I106" s="77">
        <v>0.94</v>
      </c>
      <c r="J106" s="79">
        <v>869</v>
      </c>
      <c r="K106" s="78">
        <v>128.55543729280001</v>
      </c>
      <c r="L106" s="77">
        <v>0.85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107.4127773969</v>
      </c>
      <c r="C107" s="77">
        <v>1.1599999999999999</v>
      </c>
      <c r="D107" s="76">
        <v>2005</v>
      </c>
      <c r="E107" s="78">
        <v>97.372021884000006</v>
      </c>
      <c r="F107" s="77">
        <v>-0.27</v>
      </c>
      <c r="G107" s="79">
        <v>373</v>
      </c>
      <c r="H107" s="78">
        <v>99.950936903100001</v>
      </c>
      <c r="I107" s="77">
        <v>2.29</v>
      </c>
      <c r="J107" s="79">
        <v>818</v>
      </c>
      <c r="K107" s="78">
        <v>128.85658453880001</v>
      </c>
      <c r="L107" s="77">
        <v>0.23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106.3272325953</v>
      </c>
      <c r="C108" s="77">
        <v>-1.01</v>
      </c>
      <c r="D108" s="76">
        <v>2316</v>
      </c>
      <c r="E108" s="78">
        <v>98.807551019399995</v>
      </c>
      <c r="F108" s="77">
        <v>1.47</v>
      </c>
      <c r="G108" s="79">
        <v>468</v>
      </c>
      <c r="H108" s="78">
        <v>97.835952707499999</v>
      </c>
      <c r="I108" s="77">
        <v>-2.12</v>
      </c>
      <c r="J108" s="79">
        <v>978</v>
      </c>
      <c r="K108" s="78">
        <v>129.61208221699999</v>
      </c>
      <c r="L108" s="77">
        <v>0.59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104.65815879669999</v>
      </c>
      <c r="C109" s="77">
        <v>-1.57</v>
      </c>
      <c r="D109" s="76">
        <v>2068</v>
      </c>
      <c r="E109" s="78">
        <v>89.917353833500002</v>
      </c>
      <c r="F109" s="77">
        <v>-9</v>
      </c>
      <c r="G109" s="79">
        <v>418</v>
      </c>
      <c r="H109" s="78">
        <v>99.3599352289</v>
      </c>
      <c r="I109" s="77">
        <v>1.56</v>
      </c>
      <c r="J109" s="79">
        <v>924</v>
      </c>
      <c r="K109" s="78">
        <v>130.7648677995</v>
      </c>
      <c r="L109" s="77">
        <v>0.89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108.0520547223</v>
      </c>
      <c r="C110" s="77">
        <v>3.24</v>
      </c>
      <c r="D110" s="76">
        <v>2060</v>
      </c>
      <c r="E110" s="78">
        <v>96.395173645</v>
      </c>
      <c r="F110" s="77">
        <v>7.2</v>
      </c>
      <c r="G110" s="79">
        <v>415</v>
      </c>
      <c r="H110" s="78">
        <v>101.5284324271</v>
      </c>
      <c r="I110" s="77">
        <v>2.1800000000000002</v>
      </c>
      <c r="J110" s="79">
        <v>893</v>
      </c>
      <c r="K110" s="78">
        <v>129.12816073510001</v>
      </c>
      <c r="L110" s="77">
        <v>-1.25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109.03796324060001</v>
      </c>
      <c r="C111" s="77">
        <v>0.91</v>
      </c>
      <c r="D111" s="76">
        <v>2058</v>
      </c>
      <c r="E111" s="78">
        <v>102.3761126495</v>
      </c>
      <c r="F111" s="77">
        <v>6.2</v>
      </c>
      <c r="G111" s="79">
        <v>371</v>
      </c>
      <c r="H111" s="78">
        <v>100.16643822739999</v>
      </c>
      <c r="I111" s="77">
        <v>-1.34</v>
      </c>
      <c r="J111" s="79">
        <v>895</v>
      </c>
      <c r="K111" s="78">
        <v>130.7845549276</v>
      </c>
      <c r="L111" s="77">
        <v>1.28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108.56207096830001</v>
      </c>
      <c r="C112" s="77">
        <v>-0.44</v>
      </c>
      <c r="D112" s="76">
        <v>1883</v>
      </c>
      <c r="E112" s="78">
        <v>97.521359070299994</v>
      </c>
      <c r="F112" s="77">
        <v>-4.74</v>
      </c>
      <c r="G112" s="79">
        <v>382</v>
      </c>
      <c r="H112" s="78">
        <v>101.1357946334</v>
      </c>
      <c r="I112" s="77">
        <v>0.97</v>
      </c>
      <c r="J112" s="79">
        <v>813</v>
      </c>
      <c r="K112" s="78">
        <v>133.7141359073</v>
      </c>
      <c r="L112" s="77">
        <v>2.2400000000000002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107.65530812820001</v>
      </c>
      <c r="C113" s="77">
        <v>-0.84</v>
      </c>
      <c r="D113" s="76">
        <v>2147</v>
      </c>
      <c r="E113" s="78">
        <v>102.93865019970001</v>
      </c>
      <c r="F113" s="77">
        <v>5.55</v>
      </c>
      <c r="G113" s="79">
        <v>400</v>
      </c>
      <c r="H113" s="78">
        <v>97.995423918300006</v>
      </c>
      <c r="I113" s="77">
        <v>-3.11</v>
      </c>
      <c r="J113" s="79">
        <v>946</v>
      </c>
      <c r="K113" s="78">
        <v>130.1894277904</v>
      </c>
      <c r="L113" s="77">
        <v>-2.64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106.0634471561</v>
      </c>
      <c r="C114" s="72">
        <v>-1.48</v>
      </c>
      <c r="D114" s="71">
        <v>2206</v>
      </c>
      <c r="E114" s="73">
        <v>93.985285960799999</v>
      </c>
      <c r="F114" s="72">
        <v>-8.6999999999999993</v>
      </c>
      <c r="G114" s="74">
        <v>470</v>
      </c>
      <c r="H114" s="73">
        <v>99.987037497100005</v>
      </c>
      <c r="I114" s="72">
        <v>2.0299999999999998</v>
      </c>
      <c r="J114" s="74">
        <v>1015</v>
      </c>
      <c r="K114" s="73">
        <v>131.16290643709999</v>
      </c>
      <c r="L114" s="72">
        <v>0.75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110.3603893474</v>
      </c>
      <c r="C115" s="11">
        <v>4.05</v>
      </c>
      <c r="D115" s="10">
        <v>1474</v>
      </c>
      <c r="E115" s="12">
        <v>104.8480025288</v>
      </c>
      <c r="F115" s="11">
        <v>11.56</v>
      </c>
      <c r="G115" s="10">
        <v>288</v>
      </c>
      <c r="H115" s="12">
        <v>101.099814232</v>
      </c>
      <c r="I115" s="11">
        <v>1.1100000000000001</v>
      </c>
      <c r="J115" s="10">
        <v>582</v>
      </c>
      <c r="K115" s="12">
        <v>133.3616639931</v>
      </c>
      <c r="L115" s="11">
        <v>1.68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109.7975449616</v>
      </c>
      <c r="C116" s="7">
        <v>-0.51</v>
      </c>
      <c r="D116" s="6">
        <v>1928</v>
      </c>
      <c r="E116" s="8">
        <v>99.703678105799995</v>
      </c>
      <c r="F116" s="7">
        <v>-4.91</v>
      </c>
      <c r="G116" s="6">
        <v>347</v>
      </c>
      <c r="H116" s="8">
        <v>102.19732374589999</v>
      </c>
      <c r="I116" s="7">
        <v>1.0900000000000001</v>
      </c>
      <c r="J116" s="6">
        <v>792</v>
      </c>
      <c r="K116" s="8">
        <v>133.66972150640001</v>
      </c>
      <c r="L116" s="7">
        <v>0.23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109.1115277503</v>
      </c>
      <c r="C117" s="7">
        <v>-0.62</v>
      </c>
      <c r="D117" s="6">
        <v>2882</v>
      </c>
      <c r="E117" s="8">
        <v>100.2016513545</v>
      </c>
      <c r="F117" s="7">
        <v>0.5</v>
      </c>
      <c r="G117" s="6">
        <v>453</v>
      </c>
      <c r="H117" s="8">
        <v>100.2237768486</v>
      </c>
      <c r="I117" s="7">
        <v>-1.93</v>
      </c>
      <c r="J117" s="6">
        <v>1200</v>
      </c>
      <c r="K117" s="8">
        <v>134.2921183535</v>
      </c>
      <c r="L117" s="7">
        <v>0.47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109.7619214802</v>
      </c>
      <c r="C118" s="7">
        <v>0.6</v>
      </c>
      <c r="D118" s="6">
        <v>1514</v>
      </c>
      <c r="E118" s="8">
        <v>109.256690115</v>
      </c>
      <c r="F118" s="7">
        <v>9.0399999999999991</v>
      </c>
      <c r="G118" s="6">
        <v>290</v>
      </c>
      <c r="H118" s="8">
        <v>97.960952516999996</v>
      </c>
      <c r="I118" s="7">
        <v>-2.2599999999999998</v>
      </c>
      <c r="J118" s="6">
        <v>605</v>
      </c>
      <c r="K118" s="8">
        <v>134.0765333617</v>
      </c>
      <c r="L118" s="7">
        <v>-0.16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109.4739915291</v>
      </c>
      <c r="C119" s="7">
        <v>-0.26</v>
      </c>
      <c r="D119" s="6">
        <v>1755</v>
      </c>
      <c r="E119" s="8">
        <v>100.3727762716</v>
      </c>
      <c r="F119" s="7">
        <v>-8.1300000000000008</v>
      </c>
      <c r="G119" s="6">
        <v>314</v>
      </c>
      <c r="H119" s="8">
        <v>99.324242430400005</v>
      </c>
      <c r="I119" s="7">
        <v>1.39</v>
      </c>
      <c r="J119" s="6">
        <v>751</v>
      </c>
      <c r="K119" s="8">
        <v>137.1824489748</v>
      </c>
      <c r="L119" s="7">
        <v>2.3199999999999998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111.6055745563</v>
      </c>
      <c r="C120" s="7">
        <v>1.95</v>
      </c>
      <c r="D120" s="6">
        <v>2084</v>
      </c>
      <c r="E120" s="8">
        <v>100.8742567956</v>
      </c>
      <c r="F120" s="7">
        <v>0.5</v>
      </c>
      <c r="G120" s="6">
        <v>439</v>
      </c>
      <c r="H120" s="8">
        <v>102.7578723916</v>
      </c>
      <c r="I120" s="7">
        <v>3.46</v>
      </c>
      <c r="J120" s="6">
        <v>885</v>
      </c>
      <c r="K120" s="8">
        <v>138.5556360532</v>
      </c>
      <c r="L120" s="7">
        <v>1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112.1306496623</v>
      </c>
      <c r="C121" s="7">
        <v>0.47</v>
      </c>
      <c r="D121" s="6">
        <v>2075</v>
      </c>
      <c r="E121" s="8">
        <v>101.77202676500001</v>
      </c>
      <c r="F121" s="7">
        <v>0.89</v>
      </c>
      <c r="G121" s="6">
        <v>409</v>
      </c>
      <c r="H121" s="8">
        <v>103.8595088956</v>
      </c>
      <c r="I121" s="7">
        <v>1.07</v>
      </c>
      <c r="J121" s="6">
        <v>885</v>
      </c>
      <c r="K121" s="8">
        <v>137.92508782519999</v>
      </c>
      <c r="L121" s="7">
        <v>-0.46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110.0608804539</v>
      </c>
      <c r="C122" s="7">
        <v>-1.85</v>
      </c>
      <c r="D122" s="6">
        <v>1871</v>
      </c>
      <c r="E122" s="8">
        <v>99.732496083000001</v>
      </c>
      <c r="F122" s="7">
        <v>-2</v>
      </c>
      <c r="G122" s="6">
        <v>349</v>
      </c>
      <c r="H122" s="8">
        <v>98.451705249300005</v>
      </c>
      <c r="I122" s="7">
        <v>-5.21</v>
      </c>
      <c r="J122" s="6">
        <v>789</v>
      </c>
      <c r="K122" s="8">
        <v>139.6183898717</v>
      </c>
      <c r="L122" s="7">
        <v>1.23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111.0780557906</v>
      </c>
      <c r="C123" s="7">
        <v>0.92</v>
      </c>
      <c r="D123" s="6">
        <v>2227</v>
      </c>
      <c r="E123" s="8">
        <v>100.1606204321</v>
      </c>
      <c r="F123" s="7">
        <v>0.43</v>
      </c>
      <c r="G123" s="6">
        <v>450</v>
      </c>
      <c r="H123" s="8">
        <v>100.4849523371</v>
      </c>
      <c r="I123" s="7">
        <v>2.0699999999999998</v>
      </c>
      <c r="J123" s="6">
        <v>1004</v>
      </c>
      <c r="K123" s="8">
        <v>141.43891038149999</v>
      </c>
      <c r="L123" s="7">
        <v>1.3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112.2829592251</v>
      </c>
      <c r="C124" s="7">
        <v>1.08</v>
      </c>
      <c r="D124" s="6">
        <v>2010</v>
      </c>
      <c r="E124" s="8">
        <v>112.1422069913</v>
      </c>
      <c r="F124" s="7">
        <v>11.96</v>
      </c>
      <c r="G124" s="6">
        <v>361</v>
      </c>
      <c r="H124" s="8">
        <v>99.182170563200003</v>
      </c>
      <c r="I124" s="7">
        <v>-1.3</v>
      </c>
      <c r="J124" s="6">
        <v>862</v>
      </c>
      <c r="K124" s="8">
        <v>139.4532053954</v>
      </c>
      <c r="L124" s="7">
        <v>-1.4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114.11112710490001</v>
      </c>
      <c r="C125" s="7">
        <v>1.63</v>
      </c>
      <c r="D125" s="6">
        <v>2007</v>
      </c>
      <c r="E125" s="8">
        <v>106.4448948533</v>
      </c>
      <c r="F125" s="7">
        <v>-5.08</v>
      </c>
      <c r="G125" s="6">
        <v>370</v>
      </c>
      <c r="H125" s="8">
        <v>102.8127305525</v>
      </c>
      <c r="I125" s="7">
        <v>3.66</v>
      </c>
      <c r="J125" s="6">
        <v>872</v>
      </c>
      <c r="K125" s="8">
        <v>142.56821896950001</v>
      </c>
      <c r="L125" s="7">
        <v>2.23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113.70071387599999</v>
      </c>
      <c r="C126" s="15">
        <v>-0.36</v>
      </c>
      <c r="D126" s="14">
        <v>2348</v>
      </c>
      <c r="E126" s="16">
        <v>106.3285730108</v>
      </c>
      <c r="F126" s="15">
        <v>-0.11</v>
      </c>
      <c r="G126" s="14">
        <v>458</v>
      </c>
      <c r="H126" s="16">
        <v>102.9502101735</v>
      </c>
      <c r="I126" s="15">
        <v>0.13</v>
      </c>
      <c r="J126" s="14">
        <v>1026</v>
      </c>
      <c r="K126" s="16">
        <v>141.34311215290001</v>
      </c>
      <c r="L126" s="15">
        <v>-0.86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112.59480549769999</v>
      </c>
      <c r="C127" s="11">
        <v>-0.97</v>
      </c>
      <c r="D127" s="10">
        <v>1443</v>
      </c>
      <c r="E127" s="12">
        <v>105.3431666641</v>
      </c>
      <c r="F127" s="11">
        <v>-0.93</v>
      </c>
      <c r="G127" s="10">
        <v>283</v>
      </c>
      <c r="H127" s="12">
        <v>99.602511886299993</v>
      </c>
      <c r="I127" s="11">
        <v>-3.25</v>
      </c>
      <c r="J127" s="10">
        <v>516</v>
      </c>
      <c r="K127" s="12">
        <v>142.07732814089999</v>
      </c>
      <c r="L127" s="11">
        <v>0.52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112.92575608680001</v>
      </c>
      <c r="C128" s="7">
        <v>0.28999999999999998</v>
      </c>
      <c r="D128" s="6">
        <v>1779</v>
      </c>
      <c r="E128" s="8">
        <v>105.81627801170001</v>
      </c>
      <c r="F128" s="7">
        <v>0.45</v>
      </c>
      <c r="G128" s="6">
        <v>329</v>
      </c>
      <c r="H128" s="8">
        <v>100.7697181986</v>
      </c>
      <c r="I128" s="7">
        <v>1.17</v>
      </c>
      <c r="J128" s="6">
        <v>759</v>
      </c>
      <c r="K128" s="8">
        <v>143.53751485410001</v>
      </c>
      <c r="L128" s="7">
        <v>1.03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115.8618288772</v>
      </c>
      <c r="C129" s="7">
        <v>2.6</v>
      </c>
      <c r="D129" s="6">
        <v>2717</v>
      </c>
      <c r="E129" s="8">
        <v>105.0136298977</v>
      </c>
      <c r="F129" s="7">
        <v>-0.76</v>
      </c>
      <c r="G129" s="6">
        <v>454</v>
      </c>
      <c r="H129" s="8">
        <v>104.628779497</v>
      </c>
      <c r="I129" s="7">
        <v>3.83</v>
      </c>
      <c r="J129" s="6">
        <v>1059</v>
      </c>
      <c r="K129" s="8">
        <v>147.05453576939999</v>
      </c>
      <c r="L129" s="7">
        <v>2.4500000000000002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116.3907646338</v>
      </c>
      <c r="C130" s="7">
        <v>0.46</v>
      </c>
      <c r="D130" s="6">
        <v>2127</v>
      </c>
      <c r="E130" s="8">
        <v>108.8431892016</v>
      </c>
      <c r="F130" s="7">
        <v>3.65</v>
      </c>
      <c r="G130" s="6">
        <v>367</v>
      </c>
      <c r="H130" s="8">
        <v>103.1136579313</v>
      </c>
      <c r="I130" s="7">
        <v>-1.45</v>
      </c>
      <c r="J130" s="6">
        <v>810</v>
      </c>
      <c r="K130" s="8">
        <v>147.92295916360001</v>
      </c>
      <c r="L130" s="7">
        <v>0.59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114.2051570271</v>
      </c>
      <c r="C131" s="7">
        <v>-1.88</v>
      </c>
      <c r="D131" s="6">
        <v>1751</v>
      </c>
      <c r="E131" s="8">
        <v>108.6138877985</v>
      </c>
      <c r="F131" s="7">
        <v>-0.21</v>
      </c>
      <c r="G131" s="6">
        <v>319</v>
      </c>
      <c r="H131" s="8">
        <v>99.996558380500005</v>
      </c>
      <c r="I131" s="7">
        <v>-3.02</v>
      </c>
      <c r="J131" s="6">
        <v>648</v>
      </c>
      <c r="K131" s="8">
        <v>143.45670475439999</v>
      </c>
      <c r="L131" s="7">
        <v>-3.02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117.1794809379</v>
      </c>
      <c r="C132" s="7">
        <v>2.6</v>
      </c>
      <c r="D132" s="6">
        <v>1908</v>
      </c>
      <c r="E132" s="8">
        <v>112.41438601279999</v>
      </c>
      <c r="F132" s="7">
        <v>3.5</v>
      </c>
      <c r="G132" s="6">
        <v>376</v>
      </c>
      <c r="H132" s="8">
        <v>103.14810047589999</v>
      </c>
      <c r="I132" s="7">
        <v>3.15</v>
      </c>
      <c r="J132" s="6">
        <v>769</v>
      </c>
      <c r="K132" s="8">
        <v>149.19051700150001</v>
      </c>
      <c r="L132" s="7">
        <v>4</v>
      </c>
      <c r="M132" s="6">
        <v>763</v>
      </c>
    </row>
    <row r="133" spans="1:13" ht="25.5" customHeight="1" x14ac:dyDescent="0.2">
      <c r="A133" s="9">
        <v>43282</v>
      </c>
      <c r="B133" s="7">
        <v>118.8899467465</v>
      </c>
      <c r="C133" s="7">
        <v>1.46</v>
      </c>
      <c r="D133" s="6">
        <v>1966</v>
      </c>
      <c r="E133" s="8">
        <v>109.00771005049999</v>
      </c>
      <c r="F133" s="7">
        <v>-3.03</v>
      </c>
      <c r="G133" s="6">
        <v>352</v>
      </c>
      <c r="H133" s="8">
        <v>104.42464232899999</v>
      </c>
      <c r="I133" s="7">
        <v>1.24</v>
      </c>
      <c r="J133" s="6">
        <v>773</v>
      </c>
      <c r="K133" s="8">
        <v>154.5008240025</v>
      </c>
      <c r="L133" s="7">
        <v>3.56</v>
      </c>
      <c r="M133" s="6">
        <v>841</v>
      </c>
    </row>
    <row r="134" spans="1:13" ht="25.5" customHeight="1" x14ac:dyDescent="0.2">
      <c r="A134" s="9">
        <v>43313</v>
      </c>
      <c r="B134" s="7">
        <v>116.5716003619</v>
      </c>
      <c r="C134" s="7">
        <v>-1.95</v>
      </c>
      <c r="D134" s="6">
        <v>1795</v>
      </c>
      <c r="E134" s="8">
        <v>108.6859625149</v>
      </c>
      <c r="F134" s="7">
        <v>-0.3</v>
      </c>
      <c r="G134" s="6">
        <v>374</v>
      </c>
      <c r="H134" s="8">
        <v>104.29725163569999</v>
      </c>
      <c r="I134" s="7">
        <v>-0.12</v>
      </c>
      <c r="J134" s="6">
        <v>697</v>
      </c>
      <c r="K134" s="8">
        <v>145.4112799511</v>
      </c>
      <c r="L134" s="7">
        <v>-5.88</v>
      </c>
      <c r="M134" s="6">
        <v>724</v>
      </c>
    </row>
    <row r="135" spans="1:13" ht="25.5" customHeight="1" x14ac:dyDescent="0.2">
      <c r="A135" s="9">
        <v>43344</v>
      </c>
      <c r="B135" s="7">
        <v>114.592262801</v>
      </c>
      <c r="C135" s="7">
        <v>-1.7</v>
      </c>
      <c r="D135" s="6">
        <v>1834</v>
      </c>
      <c r="E135" s="8">
        <v>105.8076254838</v>
      </c>
      <c r="F135" s="7">
        <v>-2.65</v>
      </c>
      <c r="G135" s="6">
        <v>391</v>
      </c>
      <c r="H135" s="8">
        <v>101.556931089</v>
      </c>
      <c r="I135" s="7">
        <v>-2.63</v>
      </c>
      <c r="J135" s="6">
        <v>728</v>
      </c>
      <c r="K135" s="8">
        <v>146.67722061469999</v>
      </c>
      <c r="L135" s="7">
        <v>0.87</v>
      </c>
      <c r="M135" s="6">
        <v>715</v>
      </c>
    </row>
    <row r="136" spans="1:13" ht="25.5" customHeight="1" x14ac:dyDescent="0.2">
      <c r="A136" s="9">
        <v>43374</v>
      </c>
      <c r="B136" s="7">
        <v>117.8224809737</v>
      </c>
      <c r="C136" s="7">
        <v>2.82</v>
      </c>
      <c r="D136" s="6">
        <v>1933</v>
      </c>
      <c r="E136" s="8">
        <v>103.2518155531</v>
      </c>
      <c r="F136" s="7">
        <v>-2.42</v>
      </c>
      <c r="G136" s="6">
        <v>366</v>
      </c>
      <c r="H136" s="8">
        <v>105.7254517744</v>
      </c>
      <c r="I136" s="7">
        <v>4.0999999999999996</v>
      </c>
      <c r="J136" s="6">
        <v>719</v>
      </c>
      <c r="K136" s="8">
        <v>152.57110395500001</v>
      </c>
      <c r="L136" s="7">
        <v>4.0199999999999996</v>
      </c>
      <c r="M136" s="6">
        <v>848</v>
      </c>
    </row>
    <row r="137" spans="1:13" ht="25.5" customHeight="1" x14ac:dyDescent="0.2">
      <c r="A137" s="9">
        <v>43405</v>
      </c>
      <c r="B137" s="7">
        <v>112.97559024580001</v>
      </c>
      <c r="C137" s="7">
        <v>-4.1100000000000003</v>
      </c>
      <c r="D137" s="6">
        <v>2060</v>
      </c>
      <c r="E137" s="8">
        <v>96.7489666102</v>
      </c>
      <c r="F137" s="7">
        <v>-6.3</v>
      </c>
      <c r="G137" s="6">
        <v>359</v>
      </c>
      <c r="H137" s="8">
        <v>99.755360424200006</v>
      </c>
      <c r="I137" s="7">
        <v>-5.65</v>
      </c>
      <c r="J137" s="6">
        <v>869</v>
      </c>
      <c r="K137" s="8">
        <v>152.48359913729999</v>
      </c>
      <c r="L137" s="7">
        <v>-0.06</v>
      </c>
      <c r="M137" s="6">
        <v>832</v>
      </c>
    </row>
    <row r="138" spans="1:13" ht="25.5" customHeight="1" thickBot="1" x14ac:dyDescent="0.25">
      <c r="A138" s="17">
        <v>43435</v>
      </c>
      <c r="B138" s="15">
        <v>117.5250163167</v>
      </c>
      <c r="C138" s="15">
        <v>4.03</v>
      </c>
      <c r="D138" s="14">
        <v>2244</v>
      </c>
      <c r="E138" s="16">
        <v>106.0726600023</v>
      </c>
      <c r="F138" s="15">
        <v>9.64</v>
      </c>
      <c r="G138" s="14">
        <v>439</v>
      </c>
      <c r="H138" s="16">
        <v>103.39115114259999</v>
      </c>
      <c r="I138" s="15">
        <v>3.64</v>
      </c>
      <c r="J138" s="14">
        <v>946</v>
      </c>
      <c r="K138" s="16">
        <v>155.1335212326</v>
      </c>
      <c r="L138" s="15">
        <v>1.74</v>
      </c>
      <c r="M138" s="14">
        <v>859</v>
      </c>
    </row>
    <row r="139" spans="1:13" ht="25.5" customHeight="1" x14ac:dyDescent="0.2">
      <c r="A139" s="13">
        <v>43466</v>
      </c>
      <c r="B139" s="11">
        <v>118.1026371369</v>
      </c>
      <c r="C139" s="11">
        <v>0.49</v>
      </c>
      <c r="D139" s="10">
        <v>1590</v>
      </c>
      <c r="E139" s="12">
        <v>104.9259491592</v>
      </c>
      <c r="F139" s="11">
        <v>-1.08</v>
      </c>
      <c r="G139" s="10">
        <v>274</v>
      </c>
      <c r="H139" s="12">
        <v>106.75854574189999</v>
      </c>
      <c r="I139" s="11">
        <v>3.26</v>
      </c>
      <c r="J139" s="10">
        <v>579</v>
      </c>
      <c r="K139" s="12">
        <v>149.75124542149999</v>
      </c>
      <c r="L139" s="11">
        <v>-3.47</v>
      </c>
      <c r="M139" s="10">
        <v>737</v>
      </c>
    </row>
    <row r="140" spans="1:13" ht="25.5" customHeight="1" x14ac:dyDescent="0.2">
      <c r="A140" s="9">
        <v>43497</v>
      </c>
      <c r="B140" s="7">
        <v>117.99445753080001</v>
      </c>
      <c r="C140" s="7">
        <v>-0.09</v>
      </c>
      <c r="D140" s="6">
        <v>1814</v>
      </c>
      <c r="E140" s="8">
        <v>108.3529530958</v>
      </c>
      <c r="F140" s="7">
        <v>3.27</v>
      </c>
      <c r="G140" s="6">
        <v>346</v>
      </c>
      <c r="H140" s="8">
        <v>101.2687023844</v>
      </c>
      <c r="I140" s="7">
        <v>-5.14</v>
      </c>
      <c r="J140" s="6">
        <v>675</v>
      </c>
      <c r="K140" s="8">
        <v>152.50691655509999</v>
      </c>
      <c r="L140" s="7">
        <v>1.84</v>
      </c>
      <c r="M140" s="6">
        <v>793</v>
      </c>
    </row>
    <row r="141" spans="1:13" ht="25.5" customHeight="1" x14ac:dyDescent="0.2">
      <c r="A141" s="9">
        <v>43525</v>
      </c>
      <c r="B141" s="7">
        <v>120.1701842937</v>
      </c>
      <c r="C141" s="7">
        <v>1.84</v>
      </c>
      <c r="D141" s="6">
        <v>2686</v>
      </c>
      <c r="E141" s="8">
        <v>114.8655043139</v>
      </c>
      <c r="F141" s="7">
        <v>6.01</v>
      </c>
      <c r="G141" s="6">
        <v>438</v>
      </c>
      <c r="H141" s="8">
        <v>106.099700395</v>
      </c>
      <c r="I141" s="7">
        <v>4.7699999999999996</v>
      </c>
      <c r="J141" s="6">
        <v>1059</v>
      </c>
      <c r="K141" s="8">
        <v>152.7822098554</v>
      </c>
      <c r="L141" s="7">
        <v>0.18</v>
      </c>
      <c r="M141" s="6">
        <v>1189</v>
      </c>
    </row>
    <row r="142" spans="1:13" ht="25.5" customHeight="1" x14ac:dyDescent="0.2">
      <c r="A142" s="9">
        <v>43556</v>
      </c>
      <c r="B142" s="7">
        <v>118.7535211675</v>
      </c>
      <c r="C142" s="7">
        <v>-1.18</v>
      </c>
      <c r="D142" s="6">
        <v>2111</v>
      </c>
      <c r="E142" s="8">
        <v>105.937252082</v>
      </c>
      <c r="F142" s="7">
        <v>-7.77</v>
      </c>
      <c r="G142" s="6">
        <v>373</v>
      </c>
      <c r="H142" s="8">
        <v>106.6822282681</v>
      </c>
      <c r="I142" s="7">
        <v>0.55000000000000004</v>
      </c>
      <c r="J142" s="6">
        <v>819</v>
      </c>
      <c r="K142" s="8">
        <v>152.67187537570001</v>
      </c>
      <c r="L142" s="7">
        <v>-7.0000000000000007E-2</v>
      </c>
      <c r="M142" s="6">
        <v>919</v>
      </c>
    </row>
    <row r="143" spans="1:13" ht="25.5" customHeight="1" x14ac:dyDescent="0.2">
      <c r="A143" s="9">
        <v>43586</v>
      </c>
      <c r="B143" s="7">
        <v>118.96655087329999</v>
      </c>
      <c r="C143" s="7">
        <v>0.18</v>
      </c>
      <c r="D143" s="6">
        <v>2003</v>
      </c>
      <c r="E143" s="8">
        <v>105.8164394091</v>
      </c>
      <c r="F143" s="7">
        <v>-0.11</v>
      </c>
      <c r="G143" s="6">
        <v>376</v>
      </c>
      <c r="H143" s="8">
        <v>107.53634434759999</v>
      </c>
      <c r="I143" s="7">
        <v>0.8</v>
      </c>
      <c r="J143" s="6">
        <v>718</v>
      </c>
      <c r="K143" s="8">
        <v>149.7126982572</v>
      </c>
      <c r="L143" s="7">
        <v>-1.94</v>
      </c>
      <c r="M143" s="6">
        <v>909</v>
      </c>
    </row>
    <row r="144" spans="1:13" ht="25.5" customHeight="1" x14ac:dyDescent="0.2">
      <c r="A144" s="9">
        <v>43617</v>
      </c>
      <c r="B144" s="7">
        <v>117.9649108951</v>
      </c>
      <c r="C144" s="7">
        <v>-0.84</v>
      </c>
      <c r="D144" s="6">
        <v>2224</v>
      </c>
      <c r="E144" s="8">
        <v>105.21710597489999</v>
      </c>
      <c r="F144" s="7">
        <v>-0.56999999999999995</v>
      </c>
      <c r="G144" s="6">
        <v>440</v>
      </c>
      <c r="H144" s="8">
        <v>104.8139754561</v>
      </c>
      <c r="I144" s="7">
        <v>-2.5299999999999998</v>
      </c>
      <c r="J144" s="6">
        <v>846</v>
      </c>
      <c r="K144" s="8">
        <v>152.18298504640001</v>
      </c>
      <c r="L144" s="7">
        <v>1.65</v>
      </c>
      <c r="M144" s="6">
        <v>938</v>
      </c>
    </row>
    <row r="145" spans="1:13" ht="25.5" customHeight="1" x14ac:dyDescent="0.2">
      <c r="A145" s="9">
        <v>43647</v>
      </c>
      <c r="B145" s="7">
        <v>117.0731312369</v>
      </c>
      <c r="C145" s="7">
        <v>-0.76</v>
      </c>
      <c r="D145" s="6">
        <v>2322</v>
      </c>
      <c r="E145" s="8">
        <v>106.137916628</v>
      </c>
      <c r="F145" s="7">
        <v>0.88</v>
      </c>
      <c r="G145" s="6">
        <v>475</v>
      </c>
      <c r="H145" s="8">
        <v>102.7540029101</v>
      </c>
      <c r="I145" s="7">
        <v>-1.97</v>
      </c>
      <c r="J145" s="6">
        <v>876</v>
      </c>
      <c r="K145" s="8">
        <v>153.4819168041</v>
      </c>
      <c r="L145" s="7">
        <v>0.85</v>
      </c>
      <c r="M145" s="6">
        <v>971</v>
      </c>
    </row>
    <row r="146" spans="1:13" ht="25.5" customHeight="1" x14ac:dyDescent="0.2">
      <c r="A146" s="9">
        <v>43678</v>
      </c>
      <c r="B146" s="7">
        <v>119.33757721790001</v>
      </c>
      <c r="C146" s="7">
        <v>1.93</v>
      </c>
      <c r="D146" s="6">
        <v>2048</v>
      </c>
      <c r="E146" s="8">
        <v>105.3086894931</v>
      </c>
      <c r="F146" s="7">
        <v>-0.78</v>
      </c>
      <c r="G146" s="6">
        <v>399</v>
      </c>
      <c r="H146" s="8">
        <v>105.8573219912</v>
      </c>
      <c r="I146" s="7">
        <v>3.02</v>
      </c>
      <c r="J146" s="6">
        <v>836</v>
      </c>
      <c r="K146" s="8">
        <v>156.31648380429999</v>
      </c>
      <c r="L146" s="7">
        <v>1.85</v>
      </c>
      <c r="M146" s="6">
        <v>813</v>
      </c>
    </row>
    <row r="147" spans="1:13" ht="25.5" customHeight="1" x14ac:dyDescent="0.2">
      <c r="A147" s="9">
        <v>43709</v>
      </c>
      <c r="B147" s="7">
        <v>118.2378672295</v>
      </c>
      <c r="C147" s="7">
        <v>-0.92</v>
      </c>
      <c r="D147" s="6">
        <v>2418</v>
      </c>
      <c r="E147" s="8">
        <v>106.3996248168</v>
      </c>
      <c r="F147" s="7">
        <v>1.04</v>
      </c>
      <c r="G147" s="6">
        <v>433</v>
      </c>
      <c r="H147" s="8">
        <v>102.8904527446</v>
      </c>
      <c r="I147" s="7">
        <v>-2.8</v>
      </c>
      <c r="J147" s="6">
        <v>1000</v>
      </c>
      <c r="K147" s="8">
        <v>156.2002085613</v>
      </c>
      <c r="L147" s="7">
        <v>-7.0000000000000007E-2</v>
      </c>
      <c r="M147" s="6">
        <v>985</v>
      </c>
    </row>
    <row r="148" spans="1:13" ht="25.5" customHeight="1" x14ac:dyDescent="0.2">
      <c r="A148" s="9">
        <v>43739</v>
      </c>
      <c r="B148" s="7">
        <v>117.2969780104</v>
      </c>
      <c r="C148" s="7">
        <v>-0.8</v>
      </c>
      <c r="D148" s="6">
        <v>1729</v>
      </c>
      <c r="E148" s="8">
        <v>102.68445057469999</v>
      </c>
      <c r="F148" s="7">
        <v>-3.49</v>
      </c>
      <c r="G148" s="6">
        <v>345</v>
      </c>
      <c r="H148" s="8">
        <v>104.2244866018</v>
      </c>
      <c r="I148" s="7">
        <v>1.3</v>
      </c>
      <c r="J148" s="6">
        <v>688</v>
      </c>
      <c r="K148" s="8">
        <v>157.04511711289999</v>
      </c>
      <c r="L148" s="7">
        <v>0.54</v>
      </c>
      <c r="M148" s="6">
        <v>696</v>
      </c>
    </row>
    <row r="149" spans="1:13" ht="25.5" customHeight="1" x14ac:dyDescent="0.2">
      <c r="A149" s="9">
        <v>43770</v>
      </c>
      <c r="B149" s="7">
        <v>117.9580865952</v>
      </c>
      <c r="C149" s="7">
        <v>0.56000000000000005</v>
      </c>
      <c r="D149" s="6">
        <v>2058</v>
      </c>
      <c r="E149" s="8">
        <v>102.1158010159</v>
      </c>
      <c r="F149" s="7">
        <v>-0.55000000000000004</v>
      </c>
      <c r="G149" s="6">
        <v>384</v>
      </c>
      <c r="H149" s="8">
        <v>105.1043866816</v>
      </c>
      <c r="I149" s="7">
        <v>0.84</v>
      </c>
      <c r="J149" s="6">
        <v>851</v>
      </c>
      <c r="K149" s="8">
        <v>157.19576964909999</v>
      </c>
      <c r="L149" s="7">
        <v>0.1</v>
      </c>
      <c r="M149" s="6">
        <v>823</v>
      </c>
    </row>
    <row r="150" spans="1:13" ht="25.5" customHeight="1" thickBot="1" x14ac:dyDescent="0.25">
      <c r="A150" s="17">
        <v>43800</v>
      </c>
      <c r="B150" s="15">
        <v>118.0299050296</v>
      </c>
      <c r="C150" s="15">
        <v>0.06</v>
      </c>
      <c r="D150" s="14">
        <v>2439</v>
      </c>
      <c r="E150" s="16">
        <v>106.5258660594</v>
      </c>
      <c r="F150" s="15">
        <v>4.32</v>
      </c>
      <c r="G150" s="14">
        <v>461</v>
      </c>
      <c r="H150" s="16">
        <v>102.7085157976</v>
      </c>
      <c r="I150" s="15">
        <v>-2.2799999999999998</v>
      </c>
      <c r="J150" s="14">
        <v>1028</v>
      </c>
      <c r="K150" s="16">
        <v>155.8375867119</v>
      </c>
      <c r="L150" s="15">
        <v>-0.86</v>
      </c>
      <c r="M150" s="14">
        <v>950</v>
      </c>
    </row>
    <row r="151" spans="1:13" ht="25.5" customHeight="1" x14ac:dyDescent="0.2">
      <c r="A151" s="13">
        <v>43831</v>
      </c>
      <c r="B151" s="11">
        <v>118.35515732650001</v>
      </c>
      <c r="C151" s="11">
        <v>0.28000000000000003</v>
      </c>
      <c r="D151" s="10">
        <v>1661</v>
      </c>
      <c r="E151" s="12">
        <v>98.549240323299998</v>
      </c>
      <c r="F151" s="11">
        <v>-7.49</v>
      </c>
      <c r="G151" s="10">
        <v>329</v>
      </c>
      <c r="H151" s="12">
        <v>104.6319989425</v>
      </c>
      <c r="I151" s="11">
        <v>1.87</v>
      </c>
      <c r="J151" s="10">
        <v>596</v>
      </c>
      <c r="K151" s="12">
        <v>162.5517564166</v>
      </c>
      <c r="L151" s="11">
        <v>4.3099999999999996</v>
      </c>
      <c r="M151" s="10">
        <v>736</v>
      </c>
    </row>
    <row r="152" spans="1:13" ht="25.5" customHeight="1" x14ac:dyDescent="0.2">
      <c r="A152" s="9">
        <v>43862</v>
      </c>
      <c r="B152" s="7">
        <v>120.9134776519</v>
      </c>
      <c r="C152" s="7">
        <v>2.16</v>
      </c>
      <c r="D152" s="6">
        <v>2025</v>
      </c>
      <c r="E152" s="8">
        <v>107.8755211629</v>
      </c>
      <c r="F152" s="7">
        <v>9.4600000000000009</v>
      </c>
      <c r="G152" s="6">
        <v>385</v>
      </c>
      <c r="H152" s="8">
        <v>105.8739742389</v>
      </c>
      <c r="I152" s="7">
        <v>1.19</v>
      </c>
      <c r="J152" s="6">
        <v>782</v>
      </c>
      <c r="K152" s="8">
        <v>158.76876553229999</v>
      </c>
      <c r="L152" s="7">
        <v>-2.33</v>
      </c>
      <c r="M152" s="6">
        <v>858</v>
      </c>
    </row>
    <row r="153" spans="1:13" ht="25.5" customHeight="1" x14ac:dyDescent="0.2">
      <c r="A153" s="9">
        <v>43891</v>
      </c>
      <c r="B153" s="7">
        <v>117.4127153518</v>
      </c>
      <c r="C153" s="7">
        <v>-2.9</v>
      </c>
      <c r="D153" s="6">
        <v>2862</v>
      </c>
      <c r="E153" s="8">
        <v>103.8515555586</v>
      </c>
      <c r="F153" s="7">
        <v>-3.73</v>
      </c>
      <c r="G153" s="6">
        <v>519</v>
      </c>
      <c r="H153" s="8">
        <v>103.2983349032</v>
      </c>
      <c r="I153" s="7">
        <v>-2.4300000000000002</v>
      </c>
      <c r="J153" s="6">
        <v>1171</v>
      </c>
      <c r="K153" s="8">
        <v>159.27354235129999</v>
      </c>
      <c r="L153" s="7">
        <v>0.32</v>
      </c>
      <c r="M153" s="6">
        <v>1172</v>
      </c>
    </row>
    <row r="154" spans="1:13" ht="25.5" customHeight="1" x14ac:dyDescent="0.2">
      <c r="A154" s="9">
        <v>43922</v>
      </c>
      <c r="B154" s="7">
        <v>117.1912644144</v>
      </c>
      <c r="C154" s="7">
        <v>-0.19</v>
      </c>
      <c r="D154" s="6">
        <v>2008</v>
      </c>
      <c r="E154" s="8">
        <v>102.65684543490001</v>
      </c>
      <c r="F154" s="7">
        <v>-1.1499999999999999</v>
      </c>
      <c r="G154" s="6">
        <v>352</v>
      </c>
      <c r="H154" s="8">
        <v>101.7558740889</v>
      </c>
      <c r="I154" s="7">
        <v>-1.49</v>
      </c>
      <c r="J154" s="6">
        <v>784</v>
      </c>
      <c r="K154" s="8">
        <v>159.394347767</v>
      </c>
      <c r="L154" s="7">
        <v>0.08</v>
      </c>
      <c r="M154" s="6">
        <v>872</v>
      </c>
    </row>
    <row r="155" spans="1:13" ht="25.5" customHeight="1" x14ac:dyDescent="0.2">
      <c r="A155" s="9">
        <v>43952</v>
      </c>
      <c r="B155" s="7">
        <v>117.4439398638</v>
      </c>
      <c r="C155" s="7">
        <v>0.22</v>
      </c>
      <c r="D155" s="6">
        <v>1575</v>
      </c>
      <c r="E155" s="8">
        <v>107.46691658570001</v>
      </c>
      <c r="F155" s="7">
        <v>4.6900000000000004</v>
      </c>
      <c r="G155" s="6">
        <v>292</v>
      </c>
      <c r="H155" s="8">
        <v>101.8850373285</v>
      </c>
      <c r="I155" s="7">
        <v>0.13</v>
      </c>
      <c r="J155" s="6">
        <v>658</v>
      </c>
      <c r="K155" s="8">
        <v>160.8094480176</v>
      </c>
      <c r="L155" s="7">
        <v>0.89</v>
      </c>
      <c r="M155" s="6">
        <v>625</v>
      </c>
    </row>
    <row r="156" spans="1:13" ht="25.5" customHeight="1" x14ac:dyDescent="0.2">
      <c r="A156" s="9">
        <v>43983</v>
      </c>
      <c r="B156" s="7">
        <v>116.64947324560001</v>
      </c>
      <c r="C156" s="7">
        <v>-0.68</v>
      </c>
      <c r="D156" s="6">
        <v>2064</v>
      </c>
      <c r="E156" s="8">
        <v>104.6170114419</v>
      </c>
      <c r="F156" s="7">
        <v>-2.65</v>
      </c>
      <c r="G156" s="6">
        <v>392</v>
      </c>
      <c r="H156" s="8">
        <v>102.6936798027</v>
      </c>
      <c r="I156" s="7">
        <v>0.79</v>
      </c>
      <c r="J156" s="6">
        <v>945</v>
      </c>
      <c r="K156" s="8">
        <v>157.16255153509999</v>
      </c>
      <c r="L156" s="7">
        <v>-2.27</v>
      </c>
      <c r="M156" s="6">
        <v>727</v>
      </c>
    </row>
    <row r="157" spans="1:13" ht="25.5" customHeight="1" x14ac:dyDescent="0.2">
      <c r="A157" s="9">
        <v>44013</v>
      </c>
      <c r="B157" s="7">
        <v>116.42842329200001</v>
      </c>
      <c r="C157" s="7">
        <v>-0.19</v>
      </c>
      <c r="D157" s="6">
        <v>2327</v>
      </c>
      <c r="E157" s="8">
        <v>102.9836212742</v>
      </c>
      <c r="F157" s="7">
        <v>-1.56</v>
      </c>
      <c r="G157" s="6">
        <v>398</v>
      </c>
      <c r="H157" s="8">
        <v>101.5670181844</v>
      </c>
      <c r="I157" s="7">
        <v>-1.1000000000000001</v>
      </c>
      <c r="J157" s="6">
        <v>1030</v>
      </c>
      <c r="K157" s="8">
        <v>158.206830462</v>
      </c>
      <c r="L157" s="7">
        <v>0.66</v>
      </c>
      <c r="M157" s="6">
        <v>899</v>
      </c>
    </row>
    <row r="158" spans="1:13" ht="25.5" customHeight="1" x14ac:dyDescent="0.2">
      <c r="A158" s="9">
        <v>44044</v>
      </c>
      <c r="B158" s="7">
        <v>118.0956853444</v>
      </c>
      <c r="C158" s="7">
        <v>1.43</v>
      </c>
      <c r="D158" s="6">
        <v>2040</v>
      </c>
      <c r="E158" s="8">
        <v>108.36579179979999</v>
      </c>
      <c r="F158" s="7">
        <v>5.23</v>
      </c>
      <c r="G158" s="6">
        <v>357</v>
      </c>
      <c r="H158" s="8">
        <v>101.4437844383</v>
      </c>
      <c r="I158" s="7">
        <v>-0.12</v>
      </c>
      <c r="J158" s="6">
        <v>866</v>
      </c>
      <c r="K158" s="8">
        <v>158.5163482159</v>
      </c>
      <c r="L158" s="7">
        <v>0.2</v>
      </c>
      <c r="M158" s="6">
        <v>817</v>
      </c>
    </row>
    <row r="159" spans="1:13" ht="25.5" customHeight="1" x14ac:dyDescent="0.2">
      <c r="A159" s="9">
        <v>44075</v>
      </c>
      <c r="B159" s="7">
        <v>118.80132804759999</v>
      </c>
      <c r="C159" s="7">
        <v>0.6</v>
      </c>
      <c r="D159" s="6">
        <v>2356</v>
      </c>
      <c r="E159" s="8">
        <v>104.5633027043</v>
      </c>
      <c r="F159" s="7">
        <v>-3.51</v>
      </c>
      <c r="G159" s="6">
        <v>432</v>
      </c>
      <c r="H159" s="8">
        <v>103.3736163696</v>
      </c>
      <c r="I159" s="7">
        <v>1.9</v>
      </c>
      <c r="J159" s="6">
        <v>972</v>
      </c>
      <c r="K159" s="8">
        <v>159.49052315820001</v>
      </c>
      <c r="L159" s="7">
        <v>0.61</v>
      </c>
      <c r="M159" s="6">
        <v>952</v>
      </c>
    </row>
    <row r="160" spans="1:13" ht="25.5" customHeight="1" x14ac:dyDescent="0.2">
      <c r="A160" s="9">
        <v>44105</v>
      </c>
      <c r="B160" s="7">
        <v>119.578541352</v>
      </c>
      <c r="C160" s="7">
        <v>0.65</v>
      </c>
      <c r="D160" s="6">
        <v>2388</v>
      </c>
      <c r="E160" s="8">
        <v>111.27868550949999</v>
      </c>
      <c r="F160" s="7">
        <v>6.42</v>
      </c>
      <c r="G160" s="6">
        <v>412</v>
      </c>
      <c r="H160" s="8">
        <v>103.2698857095</v>
      </c>
      <c r="I160" s="7">
        <v>-0.1</v>
      </c>
      <c r="J160" s="6">
        <v>1018</v>
      </c>
      <c r="K160" s="8">
        <v>160.21354665609999</v>
      </c>
      <c r="L160" s="7">
        <v>0.45</v>
      </c>
      <c r="M160" s="6">
        <v>958</v>
      </c>
    </row>
    <row r="161" spans="1:13" ht="25.5" customHeight="1" x14ac:dyDescent="0.2">
      <c r="A161" s="9">
        <v>44136</v>
      </c>
      <c r="B161" s="7">
        <v>120.65734242169999</v>
      </c>
      <c r="C161" s="7">
        <v>0.9</v>
      </c>
      <c r="D161" s="6">
        <v>2521</v>
      </c>
      <c r="E161" s="8">
        <v>107.8848696986</v>
      </c>
      <c r="F161" s="7">
        <v>-3.05</v>
      </c>
      <c r="G161" s="6">
        <v>422</v>
      </c>
      <c r="H161" s="8">
        <v>105.94046402390001</v>
      </c>
      <c r="I161" s="7">
        <v>2.59</v>
      </c>
      <c r="J161" s="6">
        <v>1099</v>
      </c>
      <c r="K161" s="8">
        <v>160.51147244910001</v>
      </c>
      <c r="L161" s="7">
        <v>0.19</v>
      </c>
      <c r="M161" s="6">
        <v>1000</v>
      </c>
    </row>
    <row r="162" spans="1:13" ht="25.5" customHeight="1" thickBot="1" x14ac:dyDescent="0.25">
      <c r="A162" s="17">
        <v>44166</v>
      </c>
      <c r="B162" s="15">
        <v>121.9106369977</v>
      </c>
      <c r="C162" s="15">
        <v>1.04</v>
      </c>
      <c r="D162" s="14">
        <v>2750</v>
      </c>
      <c r="E162" s="16">
        <v>108.3265237362</v>
      </c>
      <c r="F162" s="15">
        <v>0.41</v>
      </c>
      <c r="G162" s="14">
        <v>491</v>
      </c>
      <c r="H162" s="16">
        <v>106.2543151002</v>
      </c>
      <c r="I162" s="15">
        <v>0.3</v>
      </c>
      <c r="J162" s="14">
        <v>1253</v>
      </c>
      <c r="K162" s="16">
        <v>164.6648744693</v>
      </c>
      <c r="L162" s="15">
        <v>2.59</v>
      </c>
      <c r="M162" s="14">
        <v>1006</v>
      </c>
    </row>
    <row r="163" spans="1:13" ht="25.5" customHeight="1" x14ac:dyDescent="0.2">
      <c r="A163" s="13">
        <v>44197</v>
      </c>
      <c r="B163" s="11">
        <v>120.0366020717</v>
      </c>
      <c r="C163" s="11">
        <v>-1.54</v>
      </c>
      <c r="D163" s="10">
        <v>1696</v>
      </c>
      <c r="E163" s="12">
        <v>108.56618627749999</v>
      </c>
      <c r="F163" s="11">
        <v>0.22</v>
      </c>
      <c r="G163" s="10">
        <v>320</v>
      </c>
      <c r="H163" s="12">
        <v>102.3015230148</v>
      </c>
      <c r="I163" s="11">
        <v>-3.72</v>
      </c>
      <c r="J163" s="10">
        <v>657</v>
      </c>
      <c r="K163" s="12">
        <v>163.73405807539999</v>
      </c>
      <c r="L163" s="11">
        <v>-0.56999999999999995</v>
      </c>
      <c r="M163" s="10">
        <v>719</v>
      </c>
    </row>
    <row r="164" spans="1:13" ht="25.5" customHeight="1" x14ac:dyDescent="0.2">
      <c r="A164" s="9">
        <v>44228</v>
      </c>
      <c r="B164" s="7">
        <v>122.59704635990001</v>
      </c>
      <c r="C164" s="7">
        <v>2.13</v>
      </c>
      <c r="D164" s="6">
        <v>2042</v>
      </c>
      <c r="E164" s="8">
        <v>105.48467948459999</v>
      </c>
      <c r="F164" s="7">
        <v>-2.84</v>
      </c>
      <c r="G164" s="6">
        <v>350</v>
      </c>
      <c r="H164" s="8">
        <v>107.66104042169999</v>
      </c>
      <c r="I164" s="7">
        <v>5.24</v>
      </c>
      <c r="J164" s="6">
        <v>839</v>
      </c>
      <c r="K164" s="8">
        <v>165.49664561949999</v>
      </c>
      <c r="L164" s="7">
        <v>1.08</v>
      </c>
      <c r="M164" s="6">
        <v>853</v>
      </c>
    </row>
    <row r="165" spans="1:13" ht="25.5" customHeight="1" x14ac:dyDescent="0.2">
      <c r="A165" s="9">
        <v>44256</v>
      </c>
      <c r="B165" s="7">
        <v>120.2635539052</v>
      </c>
      <c r="C165" s="7">
        <v>-1.9</v>
      </c>
      <c r="D165" s="6">
        <v>3025</v>
      </c>
      <c r="E165" s="8">
        <v>106.20412369260001</v>
      </c>
      <c r="F165" s="7">
        <v>0.68</v>
      </c>
      <c r="G165" s="6">
        <v>540</v>
      </c>
      <c r="H165" s="8">
        <v>105.1163110737</v>
      </c>
      <c r="I165" s="7">
        <v>-2.36</v>
      </c>
      <c r="J165" s="6">
        <v>1257</v>
      </c>
      <c r="K165" s="8">
        <v>163.70103929370001</v>
      </c>
      <c r="L165" s="7">
        <v>-1.08</v>
      </c>
      <c r="M165" s="6">
        <v>1228</v>
      </c>
    </row>
    <row r="166" spans="1:13" ht="25.5" customHeight="1" x14ac:dyDescent="0.2">
      <c r="A166" s="9">
        <v>44287</v>
      </c>
      <c r="B166" s="7">
        <v>121.1077636652</v>
      </c>
      <c r="C166" s="7">
        <v>0.7</v>
      </c>
      <c r="D166" s="6">
        <v>2429</v>
      </c>
      <c r="E166" s="8">
        <v>109.48673000940001</v>
      </c>
      <c r="F166" s="7">
        <v>3.09</v>
      </c>
      <c r="G166" s="6">
        <v>399</v>
      </c>
      <c r="H166" s="8">
        <v>103.33664782149999</v>
      </c>
      <c r="I166" s="7">
        <v>-1.69</v>
      </c>
      <c r="J166" s="6">
        <v>995</v>
      </c>
      <c r="K166" s="8">
        <v>166.19639827060001</v>
      </c>
      <c r="L166" s="7">
        <v>1.52</v>
      </c>
      <c r="M166" s="6">
        <v>1035</v>
      </c>
    </row>
    <row r="167" spans="1:13" ht="25.5" customHeight="1" x14ac:dyDescent="0.2">
      <c r="A167" s="9">
        <v>44317</v>
      </c>
      <c r="B167" s="7">
        <v>124.6544159394</v>
      </c>
      <c r="C167" s="7">
        <v>2.93</v>
      </c>
      <c r="D167" s="6">
        <v>2065</v>
      </c>
      <c r="E167" s="8">
        <v>102.13887403610001</v>
      </c>
      <c r="F167" s="7">
        <v>-6.71</v>
      </c>
      <c r="G167" s="6">
        <v>397</v>
      </c>
      <c r="H167" s="8">
        <v>114.8947151662</v>
      </c>
      <c r="I167" s="7">
        <v>11.18</v>
      </c>
      <c r="J167" s="6">
        <v>836</v>
      </c>
      <c r="K167" s="8">
        <v>168.500885872</v>
      </c>
      <c r="L167" s="7">
        <v>1.39</v>
      </c>
      <c r="M167" s="6">
        <v>832</v>
      </c>
    </row>
    <row r="168" spans="1:13" ht="25.5" customHeight="1" x14ac:dyDescent="0.2">
      <c r="A168" s="9">
        <v>44348</v>
      </c>
      <c r="B168" s="7">
        <v>123.9441981106</v>
      </c>
      <c r="C168" s="7">
        <v>-0.56999999999999995</v>
      </c>
      <c r="D168" s="6">
        <v>2466</v>
      </c>
      <c r="E168" s="8">
        <v>106.5497773869</v>
      </c>
      <c r="F168" s="7">
        <v>4.32</v>
      </c>
      <c r="G168" s="6">
        <v>417</v>
      </c>
      <c r="H168" s="8">
        <v>107.6772763341</v>
      </c>
      <c r="I168" s="7">
        <v>-6.28</v>
      </c>
      <c r="J168" s="6">
        <v>1037</v>
      </c>
      <c r="K168" s="8">
        <v>170.2239535194</v>
      </c>
      <c r="L168" s="7">
        <v>1.02</v>
      </c>
      <c r="M168" s="6">
        <v>1012</v>
      </c>
    </row>
    <row r="169" spans="1:13" ht="25.5" customHeight="1" x14ac:dyDescent="0.2">
      <c r="A169" s="9">
        <v>44378</v>
      </c>
      <c r="B169" s="7">
        <v>126.3016104311</v>
      </c>
      <c r="C169" s="7">
        <v>1.9</v>
      </c>
      <c r="D169" s="6">
        <v>2460</v>
      </c>
      <c r="E169" s="8">
        <v>109.2761431939</v>
      </c>
      <c r="F169" s="7">
        <v>2.56</v>
      </c>
      <c r="G169" s="6">
        <v>419</v>
      </c>
      <c r="H169" s="8">
        <v>110.1129570544</v>
      </c>
      <c r="I169" s="7">
        <v>2.2599999999999998</v>
      </c>
      <c r="J169" s="6">
        <v>1001</v>
      </c>
      <c r="K169" s="8">
        <v>169.53008506169999</v>
      </c>
      <c r="L169" s="7">
        <v>-0.41</v>
      </c>
      <c r="M169" s="6">
        <v>1040</v>
      </c>
    </row>
    <row r="170" spans="1:13" ht="25.5" customHeight="1" x14ac:dyDescent="0.2">
      <c r="A170" s="9">
        <v>44409</v>
      </c>
      <c r="B170" s="7">
        <v>128.49395066899999</v>
      </c>
      <c r="C170" s="7">
        <v>1.74</v>
      </c>
      <c r="D170" s="6">
        <v>2133</v>
      </c>
      <c r="E170" s="8">
        <v>116.0069729974</v>
      </c>
      <c r="F170" s="7">
        <v>6.16</v>
      </c>
      <c r="G170" s="6">
        <v>396</v>
      </c>
      <c r="H170" s="8">
        <v>112.7075362129</v>
      </c>
      <c r="I170" s="7">
        <v>2.36</v>
      </c>
      <c r="J170" s="6">
        <v>872</v>
      </c>
      <c r="K170" s="8">
        <v>171.2990411815</v>
      </c>
      <c r="L170" s="7">
        <v>1.04</v>
      </c>
      <c r="M170" s="6">
        <v>865</v>
      </c>
    </row>
    <row r="171" spans="1:13" ht="25.5" customHeight="1" x14ac:dyDescent="0.2">
      <c r="A171" s="9">
        <v>44440</v>
      </c>
      <c r="B171" s="7">
        <v>126.0828056599</v>
      </c>
      <c r="C171" s="7">
        <v>-1.88</v>
      </c>
      <c r="D171" s="6">
        <v>2241</v>
      </c>
      <c r="E171" s="8">
        <v>106.79664370419999</v>
      </c>
      <c r="F171" s="7">
        <v>-7.94</v>
      </c>
      <c r="G171" s="6">
        <v>415</v>
      </c>
      <c r="H171" s="8">
        <v>110.25643337530001</v>
      </c>
      <c r="I171" s="7">
        <v>-2.17</v>
      </c>
      <c r="J171" s="6">
        <v>874</v>
      </c>
      <c r="K171" s="8">
        <v>173.3120235785</v>
      </c>
      <c r="L171" s="7">
        <v>1.18</v>
      </c>
      <c r="M171" s="6">
        <v>952</v>
      </c>
    </row>
    <row r="172" spans="1:13" ht="25.5" customHeight="1" x14ac:dyDescent="0.2">
      <c r="A172" s="9">
        <v>44470</v>
      </c>
      <c r="B172" s="7">
        <v>127.1189318734</v>
      </c>
      <c r="C172" s="7">
        <v>0.82</v>
      </c>
      <c r="D172" s="6">
        <v>2264</v>
      </c>
      <c r="E172" s="8">
        <v>106.4443216918</v>
      </c>
      <c r="F172" s="7">
        <v>-0.33</v>
      </c>
      <c r="G172" s="6">
        <v>381</v>
      </c>
      <c r="H172" s="8">
        <v>111.73637316520001</v>
      </c>
      <c r="I172" s="7">
        <v>1.34</v>
      </c>
      <c r="J172" s="6">
        <v>901</v>
      </c>
      <c r="K172" s="8">
        <v>172.6833107258</v>
      </c>
      <c r="L172" s="7">
        <v>-0.36</v>
      </c>
      <c r="M172" s="6">
        <v>982</v>
      </c>
    </row>
    <row r="173" spans="1:13" ht="25.5" customHeight="1" x14ac:dyDescent="0.2">
      <c r="A173" s="9">
        <v>44501</v>
      </c>
      <c r="B173" s="7">
        <v>126.0888942022</v>
      </c>
      <c r="C173" s="7">
        <v>-0.81</v>
      </c>
      <c r="D173" s="6">
        <v>2399</v>
      </c>
      <c r="E173" s="8">
        <v>106.7265945481</v>
      </c>
      <c r="F173" s="7">
        <v>0.27</v>
      </c>
      <c r="G173" s="6">
        <v>429</v>
      </c>
      <c r="H173" s="8">
        <v>108.4965022146</v>
      </c>
      <c r="I173" s="7">
        <v>-2.9</v>
      </c>
      <c r="J173" s="6">
        <v>945</v>
      </c>
      <c r="K173" s="8">
        <v>175.08651787470001</v>
      </c>
      <c r="L173" s="7">
        <v>1.39</v>
      </c>
      <c r="M173" s="6">
        <v>1025</v>
      </c>
    </row>
    <row r="174" spans="1:13" ht="25.5" customHeight="1" thickBot="1" x14ac:dyDescent="0.25">
      <c r="A174" s="17">
        <v>44531</v>
      </c>
      <c r="B174" s="15">
        <v>127.2636991615</v>
      </c>
      <c r="C174" s="15">
        <v>0.93</v>
      </c>
      <c r="D174" s="14">
        <v>2533</v>
      </c>
      <c r="E174" s="16">
        <v>97.328423306399998</v>
      </c>
      <c r="F174" s="15">
        <v>-8.81</v>
      </c>
      <c r="G174" s="14">
        <v>427</v>
      </c>
      <c r="H174" s="16">
        <v>114.17067552020001</v>
      </c>
      <c r="I174" s="15">
        <v>5.23</v>
      </c>
      <c r="J174" s="14">
        <v>1093</v>
      </c>
      <c r="K174" s="16">
        <v>173.34524226260001</v>
      </c>
      <c r="L174" s="15">
        <v>-0.99</v>
      </c>
      <c r="M174" s="14">
        <v>1013</v>
      </c>
    </row>
    <row r="175" spans="1:13" ht="25.5" customHeight="1" x14ac:dyDescent="0.2">
      <c r="A175" s="13">
        <v>44562</v>
      </c>
      <c r="B175" s="11">
        <v>133.49555847670001</v>
      </c>
      <c r="C175" s="11">
        <v>4.9000000000000004</v>
      </c>
      <c r="D175" s="10">
        <v>1587</v>
      </c>
      <c r="E175" s="12">
        <v>121.29189222470001</v>
      </c>
      <c r="F175" s="11">
        <v>24.62</v>
      </c>
      <c r="G175" s="10">
        <v>261</v>
      </c>
      <c r="H175" s="12">
        <v>114.5621551049</v>
      </c>
      <c r="I175" s="11">
        <v>0.34</v>
      </c>
      <c r="J175" s="10">
        <v>610</v>
      </c>
      <c r="K175" s="12">
        <v>179.252953636</v>
      </c>
      <c r="L175" s="11">
        <v>3.41</v>
      </c>
      <c r="M175" s="10">
        <v>716</v>
      </c>
    </row>
    <row r="176" spans="1:13" ht="25.5" customHeight="1" x14ac:dyDescent="0.2">
      <c r="A176" s="9">
        <v>44593</v>
      </c>
      <c r="B176" s="7">
        <v>131.07451385569999</v>
      </c>
      <c r="C176" s="7">
        <v>-1.81</v>
      </c>
      <c r="D176" s="6">
        <v>1911</v>
      </c>
      <c r="E176" s="8">
        <v>109.67378679159999</v>
      </c>
      <c r="F176" s="7">
        <v>-9.58</v>
      </c>
      <c r="G176" s="6">
        <v>321</v>
      </c>
      <c r="H176" s="8">
        <v>112.3200302489</v>
      </c>
      <c r="I176" s="7">
        <v>-1.96</v>
      </c>
      <c r="J176" s="6">
        <v>745</v>
      </c>
      <c r="K176" s="8">
        <v>180.97853859450001</v>
      </c>
      <c r="L176" s="7">
        <v>0.96</v>
      </c>
      <c r="M176" s="6">
        <v>845</v>
      </c>
    </row>
    <row r="177" spans="1:13" ht="25.5" customHeight="1" x14ac:dyDescent="0.2">
      <c r="A177" s="9">
        <v>44621</v>
      </c>
      <c r="B177" s="7">
        <v>132.6794377585</v>
      </c>
      <c r="C177" s="7">
        <v>1.22</v>
      </c>
      <c r="D177" s="6">
        <v>2854</v>
      </c>
      <c r="E177" s="8">
        <v>116.1441333077</v>
      </c>
      <c r="F177" s="7">
        <v>5.9</v>
      </c>
      <c r="G177" s="6">
        <v>474</v>
      </c>
      <c r="H177" s="8">
        <v>113.3000562072</v>
      </c>
      <c r="I177" s="7">
        <v>0.87</v>
      </c>
      <c r="J177" s="6">
        <v>1132</v>
      </c>
      <c r="K177" s="8">
        <v>181.9070759713</v>
      </c>
      <c r="L177" s="7">
        <v>0.51</v>
      </c>
      <c r="M177" s="6">
        <v>1248</v>
      </c>
    </row>
    <row r="178" spans="1:13" ht="25.5" customHeight="1" x14ac:dyDescent="0.2">
      <c r="A178" s="9">
        <v>44652</v>
      </c>
      <c r="B178" s="7">
        <v>135.7565489294</v>
      </c>
      <c r="C178" s="7">
        <v>2.3199999999999998</v>
      </c>
      <c r="D178" s="6">
        <v>2162</v>
      </c>
      <c r="E178" s="8">
        <v>120.6624317891</v>
      </c>
      <c r="F178" s="7">
        <v>3.89</v>
      </c>
      <c r="G178" s="6">
        <v>372</v>
      </c>
      <c r="H178" s="8">
        <v>118.3892413697</v>
      </c>
      <c r="I178" s="7">
        <v>4.49</v>
      </c>
      <c r="J178" s="6">
        <v>801</v>
      </c>
      <c r="K178" s="8">
        <v>181.6777481739</v>
      </c>
      <c r="L178" s="7">
        <v>-0.13</v>
      </c>
      <c r="M178" s="6">
        <v>989</v>
      </c>
    </row>
    <row r="179" spans="1:13" ht="25.5" customHeight="1" x14ac:dyDescent="0.2">
      <c r="A179" s="9">
        <v>44682</v>
      </c>
      <c r="B179" s="7">
        <v>136.17283399440001</v>
      </c>
      <c r="C179" s="7">
        <v>0.31</v>
      </c>
      <c r="D179" s="6">
        <v>2092</v>
      </c>
      <c r="E179" s="8">
        <v>114.4243810736</v>
      </c>
      <c r="F179" s="7">
        <v>-5.17</v>
      </c>
      <c r="G179" s="6">
        <v>401</v>
      </c>
      <c r="H179" s="8">
        <v>123.0681702959</v>
      </c>
      <c r="I179" s="7">
        <v>3.95</v>
      </c>
      <c r="J179" s="6">
        <v>794</v>
      </c>
      <c r="K179" s="8">
        <v>182.5660072382</v>
      </c>
      <c r="L179" s="7">
        <v>0.49</v>
      </c>
      <c r="M179" s="6">
        <v>897</v>
      </c>
    </row>
    <row r="180" spans="1:13" ht="25.5" customHeight="1" x14ac:dyDescent="0.2">
      <c r="A180" s="9">
        <v>44713</v>
      </c>
      <c r="B180" s="7">
        <v>133.66164828699999</v>
      </c>
      <c r="C180" s="7">
        <v>-1.84</v>
      </c>
      <c r="D180" s="6">
        <v>2331</v>
      </c>
      <c r="E180" s="8">
        <v>112.6206179715</v>
      </c>
      <c r="F180" s="7">
        <v>-1.58</v>
      </c>
      <c r="G180" s="6">
        <v>414</v>
      </c>
      <c r="H180" s="8">
        <v>115.14166392840001</v>
      </c>
      <c r="I180" s="7">
        <v>-6.44</v>
      </c>
      <c r="J180" s="6">
        <v>886</v>
      </c>
      <c r="K180" s="8">
        <v>184.19464688560001</v>
      </c>
      <c r="L180" s="7">
        <v>0.89</v>
      </c>
      <c r="M180" s="6">
        <v>1031</v>
      </c>
    </row>
    <row r="181" spans="1:13" ht="25.5" customHeight="1" x14ac:dyDescent="0.2">
      <c r="A181" s="9">
        <v>44743</v>
      </c>
      <c r="B181" s="7">
        <v>137.93848102589999</v>
      </c>
      <c r="C181" s="7">
        <v>3.2</v>
      </c>
      <c r="D181" s="6">
        <v>2168</v>
      </c>
      <c r="E181" s="8">
        <v>114.4675016871</v>
      </c>
      <c r="F181" s="7">
        <v>1.64</v>
      </c>
      <c r="G181" s="6">
        <v>385</v>
      </c>
      <c r="H181" s="8">
        <v>121.3749808071</v>
      </c>
      <c r="I181" s="7">
        <v>5.41</v>
      </c>
      <c r="J181" s="6">
        <v>882</v>
      </c>
      <c r="K181" s="8">
        <v>187.5854768108</v>
      </c>
      <c r="L181" s="7">
        <v>1.84</v>
      </c>
      <c r="M181" s="6">
        <v>901</v>
      </c>
    </row>
    <row r="182" spans="1:13" ht="25.5" customHeight="1" x14ac:dyDescent="0.2">
      <c r="A182" s="9">
        <v>44774</v>
      </c>
      <c r="B182" s="7">
        <v>136.06265062560001</v>
      </c>
      <c r="C182" s="7">
        <v>-1.36</v>
      </c>
      <c r="D182" s="6">
        <v>2040</v>
      </c>
      <c r="E182" s="8">
        <v>111.43553222369999</v>
      </c>
      <c r="F182" s="7">
        <v>-2.65</v>
      </c>
      <c r="G182" s="6">
        <v>364</v>
      </c>
      <c r="H182" s="8">
        <v>120.673048573</v>
      </c>
      <c r="I182" s="7">
        <v>-0.57999999999999996</v>
      </c>
      <c r="J182" s="6">
        <v>783</v>
      </c>
      <c r="K182" s="8">
        <v>185.2015833028</v>
      </c>
      <c r="L182" s="7">
        <v>-1.27</v>
      </c>
      <c r="M182" s="6">
        <v>893</v>
      </c>
    </row>
    <row r="183" spans="1:13" ht="25.5" customHeight="1" x14ac:dyDescent="0.2">
      <c r="A183" s="9">
        <v>44805</v>
      </c>
      <c r="B183" s="7">
        <v>138.21925133490001</v>
      </c>
      <c r="C183" s="7">
        <v>1.59</v>
      </c>
      <c r="D183" s="6">
        <v>2221</v>
      </c>
      <c r="E183" s="8">
        <v>117.410266186</v>
      </c>
      <c r="F183" s="7">
        <v>5.36</v>
      </c>
      <c r="G183" s="6">
        <v>441</v>
      </c>
      <c r="H183" s="8">
        <v>122.6725270102</v>
      </c>
      <c r="I183" s="7">
        <v>1.66</v>
      </c>
      <c r="J183" s="6">
        <v>842</v>
      </c>
      <c r="K183" s="8">
        <v>185.42995823390001</v>
      </c>
      <c r="L183" s="7">
        <v>0.12</v>
      </c>
      <c r="M183" s="6">
        <v>938</v>
      </c>
    </row>
    <row r="184" spans="1:13" ht="25.5" customHeight="1" x14ac:dyDescent="0.2">
      <c r="A184" s="9">
        <v>44835</v>
      </c>
      <c r="B184" s="7">
        <v>137.9453755278</v>
      </c>
      <c r="C184" s="7">
        <v>-0.2</v>
      </c>
      <c r="D184" s="6">
        <v>1903</v>
      </c>
      <c r="E184" s="8">
        <v>117.05588680530001</v>
      </c>
      <c r="F184" s="7">
        <v>-0.3</v>
      </c>
      <c r="G184" s="6">
        <v>350</v>
      </c>
      <c r="H184" s="8">
        <v>118.26939455590001</v>
      </c>
      <c r="I184" s="7">
        <v>-3.59</v>
      </c>
      <c r="J184" s="6">
        <v>726</v>
      </c>
      <c r="K184" s="8">
        <v>190.1140682219</v>
      </c>
      <c r="L184" s="7">
        <v>2.5299999999999998</v>
      </c>
      <c r="M184" s="6">
        <v>827</v>
      </c>
    </row>
    <row r="185" spans="1:13" ht="25.5" customHeight="1" x14ac:dyDescent="0.2">
      <c r="A185" s="9">
        <v>44866</v>
      </c>
      <c r="B185" s="7">
        <v>137.54275186769999</v>
      </c>
      <c r="C185" s="7">
        <v>-0.28999999999999998</v>
      </c>
      <c r="D185" s="6">
        <v>2144</v>
      </c>
      <c r="E185" s="8">
        <v>118.424354553</v>
      </c>
      <c r="F185" s="7">
        <v>1.17</v>
      </c>
      <c r="G185" s="6">
        <v>379</v>
      </c>
      <c r="H185" s="8">
        <v>117.2419660175</v>
      </c>
      <c r="I185" s="7">
        <v>-0.87</v>
      </c>
      <c r="J185" s="6">
        <v>834</v>
      </c>
      <c r="K185" s="8">
        <v>189.85959193830001</v>
      </c>
      <c r="L185" s="7">
        <v>-0.13</v>
      </c>
      <c r="M185" s="6">
        <v>931</v>
      </c>
    </row>
    <row r="186" spans="1:13" ht="25.5" customHeight="1" thickBot="1" x14ac:dyDescent="0.25">
      <c r="A186" s="17">
        <v>44896</v>
      </c>
      <c r="B186" s="15">
        <v>139.4112969281</v>
      </c>
      <c r="C186" s="15">
        <v>1.36</v>
      </c>
      <c r="D186" s="14">
        <v>2295</v>
      </c>
      <c r="E186" s="16">
        <v>115.15187533540001</v>
      </c>
      <c r="F186" s="15">
        <v>-2.76</v>
      </c>
      <c r="G186" s="14">
        <v>470</v>
      </c>
      <c r="H186" s="16">
        <v>119.805121586</v>
      </c>
      <c r="I186" s="15">
        <v>2.19</v>
      </c>
      <c r="J186" s="14">
        <v>892</v>
      </c>
      <c r="K186" s="16">
        <v>192.68866212489999</v>
      </c>
      <c r="L186" s="15">
        <v>1.49</v>
      </c>
      <c r="M186" s="14">
        <v>933</v>
      </c>
    </row>
    <row r="187" spans="1:13" ht="25.5" customHeight="1" x14ac:dyDescent="0.2">
      <c r="A187" s="13">
        <v>44927</v>
      </c>
      <c r="B187" s="11">
        <v>139.75670674189999</v>
      </c>
      <c r="C187" s="11">
        <v>0.25</v>
      </c>
      <c r="D187" s="10">
        <v>1585</v>
      </c>
      <c r="E187" s="12">
        <v>117.7843145268</v>
      </c>
      <c r="F187" s="11">
        <v>2.29</v>
      </c>
      <c r="G187" s="10">
        <v>279</v>
      </c>
      <c r="H187" s="12">
        <v>121.3972088143</v>
      </c>
      <c r="I187" s="11">
        <v>1.33</v>
      </c>
      <c r="J187" s="10">
        <v>560</v>
      </c>
      <c r="K187" s="12">
        <v>190.60611018469999</v>
      </c>
      <c r="L187" s="11">
        <v>-1.08</v>
      </c>
      <c r="M187" s="10">
        <v>746</v>
      </c>
    </row>
    <row r="188" spans="1:13" ht="25.5" customHeight="1" x14ac:dyDescent="0.2">
      <c r="A188" s="9">
        <v>44958</v>
      </c>
      <c r="B188" s="7">
        <v>138.97416212959999</v>
      </c>
      <c r="C188" s="7">
        <v>-0.56000000000000005</v>
      </c>
      <c r="D188" s="6">
        <v>1755</v>
      </c>
      <c r="E188" s="8">
        <v>116.6929200804</v>
      </c>
      <c r="F188" s="7">
        <v>-0.93</v>
      </c>
      <c r="G188" s="6">
        <v>325</v>
      </c>
      <c r="H188" s="8">
        <v>121.8131024651</v>
      </c>
      <c r="I188" s="7">
        <v>0.34</v>
      </c>
      <c r="J188" s="6">
        <v>646</v>
      </c>
      <c r="K188" s="8">
        <v>188.55135109919999</v>
      </c>
      <c r="L188" s="7">
        <v>-1.08</v>
      </c>
      <c r="M188" s="6">
        <v>784</v>
      </c>
    </row>
    <row r="189" spans="1:13" ht="25.5" customHeight="1" x14ac:dyDescent="0.2">
      <c r="A189" s="9">
        <v>44986</v>
      </c>
      <c r="B189" s="7">
        <v>139.84051647609999</v>
      </c>
      <c r="C189" s="7">
        <v>0.62</v>
      </c>
      <c r="D189" s="6">
        <v>2569</v>
      </c>
      <c r="E189" s="8">
        <v>120.2263170824</v>
      </c>
      <c r="F189" s="7">
        <v>3.03</v>
      </c>
      <c r="G189" s="6">
        <v>456</v>
      </c>
      <c r="H189" s="8">
        <v>121.00395537519999</v>
      </c>
      <c r="I189" s="7">
        <v>-0.66</v>
      </c>
      <c r="J189" s="6">
        <v>944</v>
      </c>
      <c r="K189" s="8">
        <v>190.83419797030001</v>
      </c>
      <c r="L189" s="7">
        <v>1.21</v>
      </c>
      <c r="M189" s="6">
        <v>1169</v>
      </c>
    </row>
    <row r="190" spans="1:13" ht="25.5" customHeight="1" x14ac:dyDescent="0.2">
      <c r="A190" s="9">
        <v>45017</v>
      </c>
      <c r="B190" s="7">
        <v>135.54226092139999</v>
      </c>
      <c r="C190" s="7">
        <v>-3.07</v>
      </c>
      <c r="D190" s="6">
        <v>1986</v>
      </c>
      <c r="E190" s="8">
        <v>118.2545978128</v>
      </c>
      <c r="F190" s="7">
        <v>-1.64</v>
      </c>
      <c r="G190" s="6">
        <v>319</v>
      </c>
      <c r="H190" s="8">
        <v>112.5915202387</v>
      </c>
      <c r="I190" s="7">
        <v>-6.95</v>
      </c>
      <c r="J190" s="6">
        <v>726</v>
      </c>
      <c r="K190" s="8">
        <v>193.482449245</v>
      </c>
      <c r="L190" s="7">
        <v>1.39</v>
      </c>
      <c r="M190" s="6">
        <v>941</v>
      </c>
    </row>
    <row r="191" spans="1:13" ht="25.5" customHeight="1" x14ac:dyDescent="0.2">
      <c r="A191" s="9">
        <v>45047</v>
      </c>
      <c r="B191" s="7">
        <v>139.90784581930001</v>
      </c>
      <c r="C191" s="7">
        <v>3.22</v>
      </c>
      <c r="D191" s="6">
        <v>1890</v>
      </c>
      <c r="E191" s="8">
        <v>123.0917359674</v>
      </c>
      <c r="F191" s="7">
        <v>4.09</v>
      </c>
      <c r="G191" s="6">
        <v>334</v>
      </c>
      <c r="H191" s="8">
        <v>117.68067106070001</v>
      </c>
      <c r="I191" s="7">
        <v>4.5199999999999996</v>
      </c>
      <c r="J191" s="6">
        <v>689</v>
      </c>
      <c r="K191" s="8">
        <v>192.8465172786</v>
      </c>
      <c r="L191" s="7">
        <v>-0.33</v>
      </c>
      <c r="M191" s="6">
        <v>867</v>
      </c>
    </row>
    <row r="192" spans="1:13" ht="25.5" customHeight="1" x14ac:dyDescent="0.2">
      <c r="A192" s="9">
        <v>45078</v>
      </c>
      <c r="B192" s="7">
        <v>141.04631451610001</v>
      </c>
      <c r="C192" s="7">
        <v>0.81</v>
      </c>
      <c r="D192" s="6">
        <v>2195</v>
      </c>
      <c r="E192" s="8">
        <v>122.1608513795</v>
      </c>
      <c r="F192" s="7">
        <v>-0.76</v>
      </c>
      <c r="G192" s="6">
        <v>391</v>
      </c>
      <c r="H192" s="8">
        <v>119.99038581569999</v>
      </c>
      <c r="I192" s="7">
        <v>1.96</v>
      </c>
      <c r="J192" s="6">
        <v>868</v>
      </c>
      <c r="K192" s="8">
        <v>195.83806325559999</v>
      </c>
      <c r="L192" s="7">
        <v>1.55</v>
      </c>
      <c r="M192" s="6">
        <v>936</v>
      </c>
    </row>
    <row r="193" spans="1:13" ht="25.5" customHeight="1" x14ac:dyDescent="0.2">
      <c r="A193" s="9">
        <v>45108</v>
      </c>
      <c r="B193" s="7">
        <v>140.28947157760001</v>
      </c>
      <c r="C193" s="7">
        <v>-0.54</v>
      </c>
      <c r="D193" s="6">
        <v>2082</v>
      </c>
      <c r="E193" s="8">
        <v>123.65782171799999</v>
      </c>
      <c r="F193" s="7">
        <v>1.23</v>
      </c>
      <c r="G193" s="6">
        <v>349</v>
      </c>
      <c r="H193" s="8">
        <v>118.076050517</v>
      </c>
      <c r="I193" s="7">
        <v>-1.6</v>
      </c>
      <c r="J193" s="6">
        <v>807</v>
      </c>
      <c r="K193" s="8">
        <v>190.88706148750001</v>
      </c>
      <c r="L193" s="7">
        <v>-2.5299999999999998</v>
      </c>
      <c r="M193" s="6">
        <v>926</v>
      </c>
    </row>
    <row r="194" spans="1:13" ht="25.5" customHeight="1" x14ac:dyDescent="0.2">
      <c r="A194" s="9">
        <v>45139</v>
      </c>
      <c r="B194" s="7">
        <v>141.3053471243</v>
      </c>
      <c r="C194" s="7">
        <v>0.72</v>
      </c>
      <c r="D194" s="6">
        <v>1937</v>
      </c>
      <c r="E194" s="8">
        <v>124.3605242429</v>
      </c>
      <c r="F194" s="7">
        <v>0.56999999999999995</v>
      </c>
      <c r="G194" s="6">
        <v>331</v>
      </c>
      <c r="H194" s="8">
        <v>117.22221643829999</v>
      </c>
      <c r="I194" s="7">
        <v>-0.72</v>
      </c>
      <c r="J194" s="6">
        <v>728</v>
      </c>
      <c r="K194" s="8">
        <v>195.97448353920001</v>
      </c>
      <c r="L194" s="7">
        <v>2.67</v>
      </c>
      <c r="M194" s="6">
        <v>878</v>
      </c>
    </row>
    <row r="195" spans="1:13" ht="25.5" customHeight="1" x14ac:dyDescent="0.2">
      <c r="A195" s="9">
        <v>45170</v>
      </c>
      <c r="B195" s="7">
        <v>141.1235433432</v>
      </c>
      <c r="C195" s="7">
        <v>-0.13</v>
      </c>
      <c r="D195" s="6">
        <v>2069</v>
      </c>
      <c r="E195" s="8">
        <v>122.2569676703</v>
      </c>
      <c r="F195" s="7">
        <v>-1.69</v>
      </c>
      <c r="G195" s="6">
        <v>368</v>
      </c>
      <c r="H195" s="8">
        <v>118.2258208261</v>
      </c>
      <c r="I195" s="7">
        <v>0.86</v>
      </c>
      <c r="J195" s="6">
        <v>743</v>
      </c>
      <c r="K195" s="8">
        <v>193.3115102255</v>
      </c>
      <c r="L195" s="7">
        <v>-1.36</v>
      </c>
      <c r="M195" s="6">
        <v>958</v>
      </c>
    </row>
    <row r="196" spans="1:13" ht="25.5" customHeight="1" x14ac:dyDescent="0.2">
      <c r="A196" s="9">
        <v>45200</v>
      </c>
      <c r="B196" s="7">
        <v>141.98834456559999</v>
      </c>
      <c r="C196" s="7">
        <v>0.61</v>
      </c>
      <c r="D196" s="6">
        <v>2017</v>
      </c>
      <c r="E196" s="8">
        <v>124.8263810962</v>
      </c>
      <c r="F196" s="7">
        <v>2.1</v>
      </c>
      <c r="G196" s="6">
        <v>330</v>
      </c>
      <c r="H196" s="8">
        <v>120.4116545055</v>
      </c>
      <c r="I196" s="7">
        <v>1.85</v>
      </c>
      <c r="J196" s="6">
        <v>785</v>
      </c>
      <c r="K196" s="8">
        <v>193.45288058200001</v>
      </c>
      <c r="L196" s="7">
        <v>7.0000000000000007E-2</v>
      </c>
      <c r="M196" s="6">
        <v>902</v>
      </c>
    </row>
    <row r="197" spans="1:13" ht="25.5" customHeight="1" x14ac:dyDescent="0.2">
      <c r="A197" s="9">
        <v>45231</v>
      </c>
      <c r="B197" s="7">
        <v>144.24088979289999</v>
      </c>
      <c r="C197" s="7">
        <v>1.59</v>
      </c>
      <c r="D197" s="6">
        <v>2163</v>
      </c>
      <c r="E197" s="8">
        <v>125.01001024990001</v>
      </c>
      <c r="F197" s="7">
        <v>0.15</v>
      </c>
      <c r="G197" s="6">
        <v>358</v>
      </c>
      <c r="H197" s="8">
        <v>124.491428735</v>
      </c>
      <c r="I197" s="7">
        <v>3.39</v>
      </c>
      <c r="J197" s="6">
        <v>848</v>
      </c>
      <c r="K197" s="8">
        <v>196.18060789430001</v>
      </c>
      <c r="L197" s="7">
        <v>1.41</v>
      </c>
      <c r="M197" s="6">
        <v>957</v>
      </c>
    </row>
    <row r="198" spans="1:13" ht="25.5" customHeight="1" thickBot="1" x14ac:dyDescent="0.25">
      <c r="A198" s="17">
        <v>45261</v>
      </c>
      <c r="B198" s="15">
        <v>142.59382888109999</v>
      </c>
      <c r="C198" s="15">
        <v>-1.1399999999999999</v>
      </c>
      <c r="D198" s="14">
        <v>2460</v>
      </c>
      <c r="E198" s="16">
        <v>123.3161447758</v>
      </c>
      <c r="F198" s="15">
        <v>-1.35</v>
      </c>
      <c r="G198" s="14">
        <v>478</v>
      </c>
      <c r="H198" s="16">
        <v>121.8245302151</v>
      </c>
      <c r="I198" s="15">
        <v>-2.14</v>
      </c>
      <c r="J198" s="14">
        <v>979</v>
      </c>
      <c r="K198" s="16">
        <v>193.9758146854</v>
      </c>
      <c r="L198" s="15">
        <v>-1.1200000000000001</v>
      </c>
      <c r="M198" s="14">
        <v>1003</v>
      </c>
    </row>
    <row r="199" spans="1:13" ht="25.5" customHeight="1" x14ac:dyDescent="0.2">
      <c r="A199" s="13">
        <v>45292</v>
      </c>
      <c r="B199" s="11">
        <v>142.17539865360001</v>
      </c>
      <c r="C199" s="11">
        <v>-0.28999999999999998</v>
      </c>
      <c r="D199" s="10">
        <v>1516</v>
      </c>
      <c r="E199" s="12">
        <v>119.6892469247</v>
      </c>
      <c r="F199" s="11">
        <v>-2.94</v>
      </c>
      <c r="G199" s="10">
        <v>279</v>
      </c>
      <c r="H199" s="12">
        <v>123.2962898015</v>
      </c>
      <c r="I199" s="11">
        <v>1.21</v>
      </c>
      <c r="J199" s="10">
        <v>496</v>
      </c>
      <c r="K199" s="12">
        <v>196.0686994969</v>
      </c>
      <c r="L199" s="11">
        <v>1.08</v>
      </c>
      <c r="M199" s="10">
        <v>741</v>
      </c>
    </row>
    <row r="200" spans="1:13" ht="25.5" customHeight="1" x14ac:dyDescent="0.2">
      <c r="A200" s="9">
        <v>45323</v>
      </c>
      <c r="B200" s="7">
        <v>143.3544236635</v>
      </c>
      <c r="C200" s="7">
        <v>0.83</v>
      </c>
      <c r="D200" s="6">
        <v>1871</v>
      </c>
      <c r="E200" s="8">
        <v>124.59131081789999</v>
      </c>
      <c r="F200" s="7">
        <v>4.0999999999999996</v>
      </c>
      <c r="G200" s="6">
        <v>365</v>
      </c>
      <c r="H200" s="8">
        <v>122.8728961397</v>
      </c>
      <c r="I200" s="7">
        <v>-0.34</v>
      </c>
      <c r="J200" s="6">
        <v>679</v>
      </c>
      <c r="K200" s="8">
        <v>196.56082513870001</v>
      </c>
      <c r="L200" s="7">
        <v>0.25</v>
      </c>
      <c r="M200" s="6">
        <v>827</v>
      </c>
    </row>
    <row r="201" spans="1:13" ht="25.5" customHeight="1" x14ac:dyDescent="0.2">
      <c r="A201" s="9">
        <v>45352</v>
      </c>
      <c r="B201" s="7">
        <v>143.719446366</v>
      </c>
      <c r="C201" s="7">
        <v>0.25</v>
      </c>
      <c r="D201" s="6">
        <v>2469</v>
      </c>
      <c r="E201" s="8">
        <v>118.2544038219</v>
      </c>
      <c r="F201" s="7">
        <v>-5.09</v>
      </c>
      <c r="G201" s="6">
        <v>427</v>
      </c>
      <c r="H201" s="8">
        <v>124.4595555595</v>
      </c>
      <c r="I201" s="7">
        <v>1.29</v>
      </c>
      <c r="J201" s="6">
        <v>944</v>
      </c>
      <c r="K201" s="8">
        <v>201.96205843249999</v>
      </c>
      <c r="L201" s="7">
        <v>2.75</v>
      </c>
      <c r="M201" s="6">
        <v>1098</v>
      </c>
    </row>
    <row r="202" spans="1:13" ht="25.5" customHeight="1" x14ac:dyDescent="0.2">
      <c r="A202" s="9">
        <v>45383</v>
      </c>
      <c r="B202" s="7">
        <v>143.8398573101</v>
      </c>
      <c r="C202" s="7">
        <v>0.08</v>
      </c>
      <c r="D202" s="6">
        <v>1996</v>
      </c>
      <c r="E202" s="8">
        <v>121.978077465</v>
      </c>
      <c r="F202" s="7">
        <v>3.15</v>
      </c>
      <c r="G202" s="6">
        <v>356</v>
      </c>
      <c r="H202" s="8">
        <v>126.1669995144</v>
      </c>
      <c r="I202" s="7">
        <v>1.37</v>
      </c>
      <c r="J202" s="6">
        <v>729</v>
      </c>
      <c r="K202" s="8">
        <v>198.88769964650001</v>
      </c>
      <c r="L202" s="7">
        <v>-1.52</v>
      </c>
      <c r="M202" s="6">
        <v>911</v>
      </c>
    </row>
    <row r="203" spans="1:13" ht="25.5" customHeight="1" x14ac:dyDescent="0.2">
      <c r="A203" s="9">
        <v>45413</v>
      </c>
      <c r="B203" s="7">
        <v>143.30770011460001</v>
      </c>
      <c r="C203" s="7">
        <v>-0.37</v>
      </c>
      <c r="D203" s="6">
        <v>2017</v>
      </c>
      <c r="E203" s="8">
        <v>121.8919501501</v>
      </c>
      <c r="F203" s="7">
        <v>-7.0000000000000007E-2</v>
      </c>
      <c r="G203" s="6">
        <v>377</v>
      </c>
      <c r="H203" s="8">
        <v>121.49059081670001</v>
      </c>
      <c r="I203" s="7">
        <v>-3.71</v>
      </c>
      <c r="J203" s="6">
        <v>719</v>
      </c>
      <c r="K203" s="8">
        <v>201.11759979339999</v>
      </c>
      <c r="L203" s="7">
        <v>1.1200000000000001</v>
      </c>
      <c r="M203" s="6">
        <v>921</v>
      </c>
    </row>
    <row r="204" spans="1:13" ht="25.5" customHeight="1" x14ac:dyDescent="0.2">
      <c r="A204" s="9">
        <v>45444</v>
      </c>
      <c r="B204" s="7">
        <v>145.78912468780001</v>
      </c>
      <c r="C204" s="7">
        <v>1.73</v>
      </c>
      <c r="D204" s="6">
        <v>2146</v>
      </c>
      <c r="E204" s="8">
        <v>123.2281920379</v>
      </c>
      <c r="F204" s="7">
        <v>1.1000000000000001</v>
      </c>
      <c r="G204" s="6">
        <v>428</v>
      </c>
      <c r="H204" s="8">
        <v>128.068387317</v>
      </c>
      <c r="I204" s="7">
        <v>5.41</v>
      </c>
      <c r="J204" s="6">
        <v>860</v>
      </c>
      <c r="K204" s="8">
        <v>202.59556195869999</v>
      </c>
      <c r="L204" s="7">
        <v>0.73</v>
      </c>
      <c r="M204" s="6">
        <v>858</v>
      </c>
    </row>
    <row r="205" spans="1:13" ht="25.5" customHeight="1" x14ac:dyDescent="0.2">
      <c r="A205" s="9">
        <v>45474</v>
      </c>
      <c r="B205" s="7">
        <v>144.51816818579999</v>
      </c>
      <c r="C205" s="7">
        <v>-0.87</v>
      </c>
      <c r="D205" s="6">
        <v>2193</v>
      </c>
      <c r="E205" s="8">
        <v>120.7694375908</v>
      </c>
      <c r="F205" s="7">
        <v>-2</v>
      </c>
      <c r="G205" s="6">
        <v>418</v>
      </c>
      <c r="H205" s="8">
        <v>119.0912796641</v>
      </c>
      <c r="I205" s="7">
        <v>-7.01</v>
      </c>
      <c r="J205" s="6">
        <v>777</v>
      </c>
      <c r="K205" s="8">
        <v>204.95343466099999</v>
      </c>
      <c r="L205" s="7">
        <v>1.1599999999999999</v>
      </c>
      <c r="M205" s="6">
        <v>998</v>
      </c>
    </row>
    <row r="206" spans="1:13" ht="25.5" customHeight="1" x14ac:dyDescent="0.2">
      <c r="A206" s="9">
        <v>45505</v>
      </c>
      <c r="B206" s="7">
        <v>148.7048385219</v>
      </c>
      <c r="C206" s="7">
        <v>2.9</v>
      </c>
      <c r="D206" s="6">
        <v>1890</v>
      </c>
      <c r="E206" s="8">
        <v>123.626242143</v>
      </c>
      <c r="F206" s="7">
        <v>2.37</v>
      </c>
      <c r="G206" s="6">
        <v>345</v>
      </c>
      <c r="H206" s="8">
        <v>128.98269797680001</v>
      </c>
      <c r="I206" s="7">
        <v>8.31</v>
      </c>
      <c r="J206" s="6">
        <v>701</v>
      </c>
      <c r="K206" s="8">
        <v>204.81803957279999</v>
      </c>
      <c r="L206" s="7">
        <v>-7.0000000000000007E-2</v>
      </c>
      <c r="M206" s="6">
        <v>844</v>
      </c>
    </row>
    <row r="207" spans="1:13" ht="25.5" customHeight="1" x14ac:dyDescent="0.2">
      <c r="A207" s="9">
        <v>45536</v>
      </c>
      <c r="B207" s="7">
        <v>149.37453935159999</v>
      </c>
      <c r="C207" s="7">
        <v>0.45</v>
      </c>
      <c r="D207" s="6">
        <v>2036</v>
      </c>
      <c r="E207" s="8">
        <v>125.1625788377</v>
      </c>
      <c r="F207" s="7">
        <v>1.24</v>
      </c>
      <c r="G207" s="6">
        <v>369</v>
      </c>
      <c r="H207" s="8">
        <v>128.0346574525</v>
      </c>
      <c r="I207" s="7">
        <v>-0.74</v>
      </c>
      <c r="J207" s="6">
        <v>766</v>
      </c>
      <c r="K207" s="8">
        <v>204.8738470035</v>
      </c>
      <c r="L207" s="7">
        <v>0.03</v>
      </c>
      <c r="M207" s="6">
        <v>901</v>
      </c>
    </row>
    <row r="208" spans="1:13" ht="25.5" customHeight="1" x14ac:dyDescent="0.2">
      <c r="A208" s="9">
        <v>45566</v>
      </c>
      <c r="B208" s="7">
        <v>144.4728474536</v>
      </c>
      <c r="C208" s="7">
        <v>-3.28</v>
      </c>
      <c r="D208" s="6">
        <v>1987</v>
      </c>
      <c r="E208" s="8">
        <v>114.04970752849999</v>
      </c>
      <c r="F208" s="7">
        <v>-8.8800000000000008</v>
      </c>
      <c r="G208" s="6">
        <v>392</v>
      </c>
      <c r="H208" s="8">
        <v>126.6572731782</v>
      </c>
      <c r="I208" s="7">
        <v>-1.08</v>
      </c>
      <c r="J208" s="6">
        <v>746</v>
      </c>
      <c r="K208" s="8">
        <v>204.62255577569999</v>
      </c>
      <c r="L208" s="7">
        <v>-0.12</v>
      </c>
      <c r="M208" s="6">
        <v>849</v>
      </c>
    </row>
    <row r="209" spans="1:13" ht="25.5" customHeight="1" x14ac:dyDescent="0.2">
      <c r="A209" s="9">
        <v>45597</v>
      </c>
      <c r="B209" s="7">
        <v>146.88211114200001</v>
      </c>
      <c r="C209" s="7">
        <v>1.67</v>
      </c>
      <c r="D209" s="6">
        <v>2062</v>
      </c>
      <c r="E209" s="8">
        <v>121.4691360751</v>
      </c>
      <c r="F209" s="7">
        <v>6.51</v>
      </c>
      <c r="G209" s="6">
        <v>352</v>
      </c>
      <c r="H209" s="8">
        <v>128.61691642950001</v>
      </c>
      <c r="I209" s="7">
        <v>1.55</v>
      </c>
      <c r="J209" s="6">
        <v>826</v>
      </c>
      <c r="K209" s="8">
        <v>205.42477729820001</v>
      </c>
      <c r="L209" s="7">
        <v>0.39</v>
      </c>
      <c r="M209" s="6">
        <v>884</v>
      </c>
    </row>
    <row r="210" spans="1:13" ht="25.5" customHeight="1" thickBot="1" x14ac:dyDescent="0.25">
      <c r="A210" s="17">
        <v>45627</v>
      </c>
      <c r="B210" s="15">
        <v>146.5569555383</v>
      </c>
      <c r="C210" s="15">
        <v>-0.22</v>
      </c>
      <c r="D210" s="14">
        <v>2314</v>
      </c>
      <c r="E210" s="16">
        <v>126.1660916001</v>
      </c>
      <c r="F210" s="15">
        <v>3.87</v>
      </c>
      <c r="G210" s="14">
        <v>444</v>
      </c>
      <c r="H210" s="16">
        <v>118.77886591230001</v>
      </c>
      <c r="I210" s="15">
        <v>-7.65</v>
      </c>
      <c r="J210" s="14">
        <v>885</v>
      </c>
      <c r="K210" s="16">
        <v>208.36026686549999</v>
      </c>
      <c r="L210" s="15">
        <v>1.43</v>
      </c>
      <c r="M210" s="14">
        <v>985</v>
      </c>
    </row>
    <row r="211" spans="1:13" ht="25.5" customHeight="1" x14ac:dyDescent="0.2">
      <c r="A211" s="13">
        <v>45658</v>
      </c>
      <c r="B211" s="11">
        <v>148.43849529209999</v>
      </c>
      <c r="C211" s="11">
        <v>1.28</v>
      </c>
      <c r="D211" s="10">
        <v>1587</v>
      </c>
      <c r="E211" s="12">
        <v>125.3950753988</v>
      </c>
      <c r="F211" s="11">
        <v>-0.61</v>
      </c>
      <c r="G211" s="10">
        <v>260</v>
      </c>
      <c r="H211" s="12">
        <v>124.7923154643</v>
      </c>
      <c r="I211" s="11">
        <v>5.0599999999999996</v>
      </c>
      <c r="J211" s="10">
        <v>497</v>
      </c>
      <c r="K211" s="12">
        <v>208.637440672</v>
      </c>
      <c r="L211" s="11">
        <v>0.13</v>
      </c>
      <c r="M211" s="10">
        <v>830</v>
      </c>
    </row>
    <row r="212" spans="1:13" ht="25.5" customHeight="1" x14ac:dyDescent="0.2">
      <c r="A212" s="9">
        <v>45689</v>
      </c>
      <c r="B212" s="7">
        <v>147.7503462121</v>
      </c>
      <c r="C212" s="7">
        <v>-0.46</v>
      </c>
      <c r="D212" s="6">
        <v>1870</v>
      </c>
      <c r="E212" s="8">
        <v>123.1958085151</v>
      </c>
      <c r="F212" s="7">
        <v>-1.75</v>
      </c>
      <c r="G212" s="6">
        <v>350</v>
      </c>
      <c r="H212" s="8">
        <v>123.7908687831</v>
      </c>
      <c r="I212" s="7">
        <v>-0.8</v>
      </c>
      <c r="J212" s="6">
        <v>660</v>
      </c>
      <c r="K212" s="8">
        <v>213.68435845490001</v>
      </c>
      <c r="L212" s="7">
        <v>2.42</v>
      </c>
      <c r="M212" s="6">
        <v>860</v>
      </c>
    </row>
    <row r="213" spans="1:13" ht="25.5" customHeight="1" x14ac:dyDescent="0.2">
      <c r="A213" s="9">
        <v>45717</v>
      </c>
      <c r="B213" s="7">
        <v>149.39060222890001</v>
      </c>
      <c r="C213" s="7">
        <v>1.1100000000000001</v>
      </c>
      <c r="D213" s="6">
        <v>2506</v>
      </c>
      <c r="E213" s="8">
        <v>126.673299363</v>
      </c>
      <c r="F213" s="7">
        <v>2.82</v>
      </c>
      <c r="G213" s="6">
        <v>444</v>
      </c>
      <c r="H213" s="8">
        <v>126.86033051290001</v>
      </c>
      <c r="I213" s="7">
        <v>2.48</v>
      </c>
      <c r="J213" s="6">
        <v>886</v>
      </c>
      <c r="K213" s="8">
        <v>211.44374291029999</v>
      </c>
      <c r="L213" s="7">
        <v>-1.05</v>
      </c>
      <c r="M213" s="6">
        <v>1176</v>
      </c>
    </row>
    <row r="214" spans="1:13" ht="25.5" customHeight="1" x14ac:dyDescent="0.2">
      <c r="A214" s="9">
        <v>45748</v>
      </c>
      <c r="B214" s="7">
        <v>150.40064264119999</v>
      </c>
      <c r="C214" s="7">
        <v>0.68</v>
      </c>
      <c r="D214" s="6">
        <v>1831</v>
      </c>
      <c r="E214" s="8">
        <v>120.5330055507</v>
      </c>
      <c r="F214" s="7">
        <v>-4.8499999999999996</v>
      </c>
      <c r="G214" s="6">
        <v>331</v>
      </c>
      <c r="H214" s="8">
        <v>128.3061626265</v>
      </c>
      <c r="I214" s="7">
        <v>1.1399999999999999</v>
      </c>
      <c r="J214" s="6">
        <v>608</v>
      </c>
      <c r="K214" s="8">
        <v>212.25732273360001</v>
      </c>
      <c r="L214" s="7">
        <v>0.38</v>
      </c>
      <c r="M214" s="6">
        <v>892</v>
      </c>
    </row>
    <row r="215" spans="1:13" ht="25.5" customHeight="1" x14ac:dyDescent="0.2">
      <c r="A215" s="9">
        <v>45778</v>
      </c>
      <c r="B215" s="7">
        <v>148.7851095087</v>
      </c>
      <c r="C215" s="7">
        <v>-1.07</v>
      </c>
      <c r="D215" s="6">
        <v>1987</v>
      </c>
      <c r="E215" s="8">
        <v>119.6563117533</v>
      </c>
      <c r="F215" s="7">
        <v>-0.73</v>
      </c>
      <c r="G215" s="6">
        <v>385</v>
      </c>
      <c r="H215" s="8">
        <v>126.2505067662</v>
      </c>
      <c r="I215" s="7">
        <v>-1.6</v>
      </c>
      <c r="J215" s="6">
        <v>716</v>
      </c>
      <c r="K215" s="8">
        <v>213.61744124649999</v>
      </c>
      <c r="L215" s="7">
        <v>0.64</v>
      </c>
      <c r="M215" s="6">
        <v>886</v>
      </c>
    </row>
    <row r="216" spans="1:13" ht="25.5" customHeight="1" x14ac:dyDescent="0.2">
      <c r="A216" s="9">
        <v>45809</v>
      </c>
      <c r="B216" s="7">
        <v>150.86263425609999</v>
      </c>
      <c r="C216" s="7">
        <v>1.4</v>
      </c>
      <c r="D216" s="6">
        <v>2205</v>
      </c>
      <c r="E216" s="8">
        <v>131.3337528257</v>
      </c>
      <c r="F216" s="7">
        <v>9.76</v>
      </c>
      <c r="G216" s="6">
        <v>398</v>
      </c>
      <c r="H216" s="8">
        <v>126.9144966671</v>
      </c>
      <c r="I216" s="7">
        <v>0.53</v>
      </c>
      <c r="J216" s="6">
        <v>826</v>
      </c>
      <c r="K216" s="8">
        <v>212.46354046850001</v>
      </c>
      <c r="L216" s="7">
        <v>-0.54</v>
      </c>
      <c r="M216" s="6">
        <v>981</v>
      </c>
    </row>
    <row r="217" spans="1:13" ht="25.5" customHeight="1" x14ac:dyDescent="0.2">
      <c r="A217" s="9">
        <v>45839</v>
      </c>
      <c r="B217" s="7">
        <v>150.7784104022</v>
      </c>
      <c r="C217" s="7">
        <v>-0.06</v>
      </c>
      <c r="D217" s="6">
        <v>2167</v>
      </c>
      <c r="E217" s="8">
        <v>115.81519126160001</v>
      </c>
      <c r="F217" s="7">
        <v>-11.82</v>
      </c>
      <c r="G217" s="6">
        <v>391</v>
      </c>
      <c r="H217" s="8">
        <v>127.9077236469</v>
      </c>
      <c r="I217" s="7">
        <v>0.78</v>
      </c>
      <c r="J217" s="6">
        <v>784</v>
      </c>
      <c r="K217" s="8">
        <v>215.11372914469999</v>
      </c>
      <c r="L217" s="7">
        <v>1.25</v>
      </c>
      <c r="M217" s="6">
        <v>992</v>
      </c>
    </row>
    <row r="218" spans="1:13" ht="25.5" customHeight="1" x14ac:dyDescent="0.2">
      <c r="A218" s="9">
        <v>45870</v>
      </c>
      <c r="B218" s="7">
        <v>148.80268528529999</v>
      </c>
      <c r="C218" s="7">
        <v>-1.31</v>
      </c>
      <c r="D218" s="6">
        <v>1914</v>
      </c>
      <c r="E218" s="8">
        <v>123.2110669775</v>
      </c>
      <c r="F218" s="7">
        <v>6.39</v>
      </c>
      <c r="G218" s="6">
        <v>328</v>
      </c>
      <c r="H218" s="8">
        <v>123.5715534042</v>
      </c>
      <c r="I218" s="7">
        <v>-3.39</v>
      </c>
      <c r="J218" s="6">
        <v>746</v>
      </c>
      <c r="K218" s="8">
        <v>212.83942384389999</v>
      </c>
      <c r="L218" s="7">
        <v>-1.06</v>
      </c>
      <c r="M218" s="6">
        <v>840</v>
      </c>
    </row>
    <row r="219" spans="1:13" ht="25.5" customHeight="1" x14ac:dyDescent="0.2">
      <c r="A219" s="9">
        <v>45901</v>
      </c>
      <c r="B219" s="7">
        <v>152.78968450799999</v>
      </c>
      <c r="C219" s="7">
        <v>2.68</v>
      </c>
      <c r="D219" s="6">
        <v>2127</v>
      </c>
      <c r="E219" s="8">
        <v>122.4317889421</v>
      </c>
      <c r="F219" s="7">
        <v>-0.63</v>
      </c>
      <c r="G219" s="6">
        <v>480</v>
      </c>
      <c r="H219" s="8">
        <v>129.24025232849999</v>
      </c>
      <c r="I219" s="7">
        <v>4.59</v>
      </c>
      <c r="J219" s="6">
        <v>709</v>
      </c>
      <c r="K219" s="8">
        <v>219.75201970539999</v>
      </c>
      <c r="L219" s="7">
        <v>3.25</v>
      </c>
      <c r="M219" s="6">
        <v>938</v>
      </c>
    </row>
    <row r="220" spans="1:13" ht="25.5" customHeight="1" x14ac:dyDescent="0.2">
      <c r="A220" s="9">
        <v>45931</v>
      </c>
      <c r="B220" s="7">
        <v>154.61716677909999</v>
      </c>
      <c r="C220" s="7">
        <v>1.2</v>
      </c>
      <c r="D220" s="6">
        <v>1854</v>
      </c>
      <c r="E220" s="8">
        <v>124.44387628689999</v>
      </c>
      <c r="F220" s="7">
        <v>1.64</v>
      </c>
      <c r="G220" s="6">
        <v>365</v>
      </c>
      <c r="H220" s="8">
        <v>129.46762911179999</v>
      </c>
      <c r="I220" s="7">
        <v>0.18</v>
      </c>
      <c r="J220" s="6">
        <v>600</v>
      </c>
      <c r="K220" s="8">
        <v>220.41428187139999</v>
      </c>
      <c r="L220" s="7">
        <v>0.3</v>
      </c>
      <c r="M220" s="6">
        <v>889</v>
      </c>
    </row>
    <row r="221" spans="1:13" ht="25.5" customHeight="1" thickBot="1" x14ac:dyDescent="0.25">
      <c r="A221" s="9">
        <v>45962</v>
      </c>
      <c r="B221" s="7">
        <v>154.5929493129</v>
      </c>
      <c r="C221" s="7">
        <v>-0.02</v>
      </c>
      <c r="D221" s="6">
        <v>1505</v>
      </c>
      <c r="E221" s="8">
        <v>126.02522190480001</v>
      </c>
      <c r="F221" s="7">
        <v>1.27</v>
      </c>
      <c r="G221" s="6">
        <v>304</v>
      </c>
      <c r="H221" s="8">
        <v>126.7115766088</v>
      </c>
      <c r="I221" s="7">
        <v>-2.13</v>
      </c>
      <c r="J221" s="6">
        <v>456</v>
      </c>
      <c r="K221" s="8">
        <v>220.18380700430001</v>
      </c>
      <c r="L221" s="7">
        <v>-0.1</v>
      </c>
      <c r="M221" s="6">
        <v>745</v>
      </c>
    </row>
    <row r="222" spans="1:13" x14ac:dyDescent="0.2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4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FC0D0-CFFE-4E24-85F8-1877029189CD}">
  <sheetPr codeName="Sheet14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125.2758465638</v>
      </c>
      <c r="F10" s="11"/>
      <c r="G10" s="10">
        <v>367</v>
      </c>
      <c r="H10" s="12">
        <v>94.969859873800004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118.00372358449999</v>
      </c>
      <c r="F11" s="7">
        <v>-5.8</v>
      </c>
      <c r="G11" s="6">
        <v>393</v>
      </c>
      <c r="H11" s="8">
        <v>96.629338789900004</v>
      </c>
      <c r="I11" s="7">
        <v>1.75</v>
      </c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118.8075572664</v>
      </c>
      <c r="F12" s="7">
        <v>0.68</v>
      </c>
      <c r="G12" s="6">
        <v>396</v>
      </c>
      <c r="H12" s="8">
        <v>98.093083941000003</v>
      </c>
      <c r="I12" s="7">
        <v>1.51</v>
      </c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118.56673568239999</v>
      </c>
      <c r="F13" s="7">
        <v>-0.2</v>
      </c>
      <c r="G13" s="6">
        <v>334</v>
      </c>
      <c r="H13" s="8">
        <v>100.15052055939999</v>
      </c>
      <c r="I13" s="7">
        <v>2.1</v>
      </c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110.2222342797</v>
      </c>
      <c r="F14" s="7">
        <v>-7.04</v>
      </c>
      <c r="G14" s="6">
        <v>260</v>
      </c>
      <c r="H14" s="8">
        <v>97.192295402499994</v>
      </c>
      <c r="I14" s="7">
        <v>-2.95</v>
      </c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112.3542446309</v>
      </c>
      <c r="F15" s="7">
        <v>1.93</v>
      </c>
      <c r="G15" s="6">
        <v>237</v>
      </c>
      <c r="H15" s="8">
        <v>98.736013962100003</v>
      </c>
      <c r="I15" s="7">
        <v>1.59</v>
      </c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118.0059476254</v>
      </c>
      <c r="F16" s="7">
        <v>5.03</v>
      </c>
      <c r="G16" s="6">
        <v>245</v>
      </c>
      <c r="H16" s="8">
        <v>98.207149018199999</v>
      </c>
      <c r="I16" s="7">
        <v>-0.54</v>
      </c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107.3808920436</v>
      </c>
      <c r="F17" s="7">
        <v>-9</v>
      </c>
      <c r="G17" s="6">
        <v>173</v>
      </c>
      <c r="H17" s="8">
        <v>99.026902172800007</v>
      </c>
      <c r="I17" s="7">
        <v>0.83</v>
      </c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139.08877063809999</v>
      </c>
      <c r="F18" s="21">
        <v>29.53</v>
      </c>
      <c r="G18" s="20">
        <v>210</v>
      </c>
      <c r="H18" s="22">
        <v>96.765220924000005</v>
      </c>
      <c r="I18" s="21">
        <v>-2.2799999999999998</v>
      </c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128.76013289799999</v>
      </c>
      <c r="F19" s="11">
        <v>-7.43</v>
      </c>
      <c r="G19" s="10">
        <v>260</v>
      </c>
      <c r="H19" s="12">
        <v>99.450687602900004</v>
      </c>
      <c r="I19" s="11">
        <v>2.78</v>
      </c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127.70361139809999</v>
      </c>
      <c r="F20" s="7">
        <v>-0.82</v>
      </c>
      <c r="G20" s="6">
        <v>272</v>
      </c>
      <c r="H20" s="8">
        <v>98.338712249300002</v>
      </c>
      <c r="I20" s="7">
        <v>-1.1200000000000001</v>
      </c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124.466533977</v>
      </c>
      <c r="F21" s="7">
        <v>-2.5299999999999998</v>
      </c>
      <c r="G21" s="6">
        <v>317</v>
      </c>
      <c r="H21" s="8">
        <v>101.6189979271</v>
      </c>
      <c r="I21" s="7">
        <v>3.34</v>
      </c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124.3848009166</v>
      </c>
      <c r="F22" s="7">
        <v>-7.0000000000000007E-2</v>
      </c>
      <c r="G22" s="6">
        <v>344</v>
      </c>
      <c r="H22" s="8">
        <v>100.14490210549999</v>
      </c>
      <c r="I22" s="7">
        <v>-1.45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122.7397285159</v>
      </c>
      <c r="F23" s="7">
        <v>-1.32</v>
      </c>
      <c r="G23" s="6">
        <v>400</v>
      </c>
      <c r="H23" s="8">
        <v>100.8174097733</v>
      </c>
      <c r="I23" s="7">
        <v>0.67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128.86312257899999</v>
      </c>
      <c r="F24" s="7">
        <v>4.99</v>
      </c>
      <c r="G24" s="6">
        <v>352</v>
      </c>
      <c r="H24" s="8">
        <v>100.87584875490001</v>
      </c>
      <c r="I24" s="7">
        <v>0.06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126.8745005593</v>
      </c>
      <c r="F25" s="7">
        <v>-1.54</v>
      </c>
      <c r="G25" s="6">
        <v>373</v>
      </c>
      <c r="H25" s="8">
        <v>100.034783968</v>
      </c>
      <c r="I25" s="7">
        <v>-0.83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130.30985137339999</v>
      </c>
      <c r="F26" s="7">
        <v>2.71</v>
      </c>
      <c r="G26" s="6">
        <v>287</v>
      </c>
      <c r="H26" s="8">
        <v>100.70823153160001</v>
      </c>
      <c r="I26" s="7">
        <v>0.67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141.9927675811</v>
      </c>
      <c r="F27" s="7">
        <v>8.9700000000000006</v>
      </c>
      <c r="G27" s="6">
        <v>300</v>
      </c>
      <c r="H27" s="8">
        <v>100.1753761042</v>
      </c>
      <c r="I27" s="7">
        <v>-0.53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125.6783105435</v>
      </c>
      <c r="F28" s="7">
        <v>-11.49</v>
      </c>
      <c r="G28" s="6">
        <v>242</v>
      </c>
      <c r="H28" s="8">
        <v>100.3042864435</v>
      </c>
      <c r="I28" s="7">
        <v>0.13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123.4451975149</v>
      </c>
      <c r="F29" s="7">
        <v>-1.78</v>
      </c>
      <c r="G29" s="6">
        <v>249</v>
      </c>
      <c r="H29" s="8">
        <v>102.26858365619999</v>
      </c>
      <c r="I29" s="7">
        <v>1.96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133.3093604403</v>
      </c>
      <c r="F30" s="7">
        <v>7.99</v>
      </c>
      <c r="G30" s="6">
        <v>214</v>
      </c>
      <c r="H30" s="8">
        <v>101.21644249400001</v>
      </c>
      <c r="I30" s="7">
        <v>-1.03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142.18400891639999</v>
      </c>
      <c r="F31" s="11">
        <v>6.66</v>
      </c>
      <c r="G31" s="10">
        <v>251</v>
      </c>
      <c r="H31" s="12">
        <v>104.87978696739999</v>
      </c>
      <c r="I31" s="11">
        <v>3.62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146.42516358250001</v>
      </c>
      <c r="F32" s="7">
        <v>2.98</v>
      </c>
      <c r="G32" s="6">
        <v>250</v>
      </c>
      <c r="H32" s="8">
        <v>107.6645615991</v>
      </c>
      <c r="I32" s="7">
        <v>2.66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139.55753897139999</v>
      </c>
      <c r="F33" s="7">
        <v>-4.6900000000000004</v>
      </c>
      <c r="G33" s="6">
        <v>320</v>
      </c>
      <c r="H33" s="8">
        <v>107.297437227</v>
      </c>
      <c r="I33" s="7">
        <v>-0.34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158.365693698</v>
      </c>
      <c r="F34" s="7">
        <v>13.48</v>
      </c>
      <c r="G34" s="6">
        <v>322</v>
      </c>
      <c r="H34" s="8">
        <v>111.4747152905</v>
      </c>
      <c r="I34" s="7">
        <v>3.89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174.49936293889999</v>
      </c>
      <c r="F35" s="7">
        <v>10.19</v>
      </c>
      <c r="G35" s="6">
        <v>339</v>
      </c>
      <c r="H35" s="8">
        <v>114.71527682350001</v>
      </c>
      <c r="I35" s="7">
        <v>2.91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168.01123443079999</v>
      </c>
      <c r="F36" s="7">
        <v>-3.72</v>
      </c>
      <c r="G36" s="6">
        <v>346</v>
      </c>
      <c r="H36" s="8">
        <v>114.23205580520001</v>
      </c>
      <c r="I36" s="7">
        <v>-0.42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187.2187519711</v>
      </c>
      <c r="F37" s="7">
        <v>11.43</v>
      </c>
      <c r="G37" s="6">
        <v>346</v>
      </c>
      <c r="H37" s="8">
        <v>116.96334917110001</v>
      </c>
      <c r="I37" s="7">
        <v>2.39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193.31565222859999</v>
      </c>
      <c r="F38" s="7">
        <v>3.26</v>
      </c>
      <c r="G38" s="6">
        <v>285</v>
      </c>
      <c r="H38" s="8">
        <v>121.77289091750001</v>
      </c>
      <c r="I38" s="7">
        <v>4.1100000000000003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201.3367256361</v>
      </c>
      <c r="F39" s="7">
        <v>4.1500000000000004</v>
      </c>
      <c r="G39" s="6">
        <v>301</v>
      </c>
      <c r="H39" s="8">
        <v>124.5064308883</v>
      </c>
      <c r="I39" s="7">
        <v>2.2400000000000002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218.9703902956</v>
      </c>
      <c r="F40" s="7">
        <v>8.76</v>
      </c>
      <c r="G40" s="6">
        <v>246</v>
      </c>
      <c r="H40" s="8">
        <v>129.816654185</v>
      </c>
      <c r="I40" s="7">
        <v>4.2699999999999996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232.7320771521</v>
      </c>
      <c r="F41" s="7">
        <v>6.28</v>
      </c>
      <c r="G41" s="6">
        <v>195</v>
      </c>
      <c r="H41" s="8">
        <v>136.1685456795</v>
      </c>
      <c r="I41" s="7">
        <v>4.8899999999999997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222.11186383739999</v>
      </c>
      <c r="F42" s="7">
        <v>-4.5599999999999996</v>
      </c>
      <c r="G42" s="6">
        <v>259</v>
      </c>
      <c r="H42" s="8">
        <v>144.69138565770001</v>
      </c>
      <c r="I42" s="7">
        <v>6.26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227.4801414598</v>
      </c>
      <c r="F43" s="11">
        <v>2.42</v>
      </c>
      <c r="G43" s="10">
        <v>256</v>
      </c>
      <c r="H43" s="12">
        <v>160.24859710250001</v>
      </c>
      <c r="I43" s="11">
        <v>10.75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243.34482135639999</v>
      </c>
      <c r="F44" s="7">
        <v>6.97</v>
      </c>
      <c r="G44" s="6">
        <v>245</v>
      </c>
      <c r="H44" s="8">
        <v>161.59439349749999</v>
      </c>
      <c r="I44" s="7">
        <v>0.84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268.1883095572</v>
      </c>
      <c r="F45" s="7">
        <v>10.210000000000001</v>
      </c>
      <c r="G45" s="6">
        <v>392</v>
      </c>
      <c r="H45" s="8">
        <v>155.43351059419999</v>
      </c>
      <c r="I45" s="7">
        <v>-3.81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276.26621120700003</v>
      </c>
      <c r="F46" s="7">
        <v>3.01</v>
      </c>
      <c r="G46" s="6">
        <v>321</v>
      </c>
      <c r="H46" s="8">
        <v>163.99220282120001</v>
      </c>
      <c r="I46" s="7">
        <v>5.51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296.53181067209999</v>
      </c>
      <c r="F47" s="7">
        <v>7.34</v>
      </c>
      <c r="G47" s="6">
        <v>339</v>
      </c>
      <c r="H47" s="8">
        <v>176.80244763319999</v>
      </c>
      <c r="I47" s="7">
        <v>7.81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314.56599894030001</v>
      </c>
      <c r="F48" s="7">
        <v>6.08</v>
      </c>
      <c r="G48" s="6">
        <v>330</v>
      </c>
      <c r="H48" s="8">
        <v>201.1725950437</v>
      </c>
      <c r="I48" s="7">
        <v>13.78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304.8084330218</v>
      </c>
      <c r="F49" s="7">
        <v>-3.1</v>
      </c>
      <c r="G49" s="6">
        <v>351</v>
      </c>
      <c r="H49" s="8">
        <v>194.48292369590001</v>
      </c>
      <c r="I49" s="7">
        <v>-3.33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332.1430300074</v>
      </c>
      <c r="F50" s="7">
        <v>8.9700000000000006</v>
      </c>
      <c r="G50" s="6">
        <v>258</v>
      </c>
      <c r="H50" s="8">
        <v>212.05443117909999</v>
      </c>
      <c r="I50" s="7">
        <v>9.0299999999999994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339.78234658420001</v>
      </c>
      <c r="F51" s="7">
        <v>2.2999999999999998</v>
      </c>
      <c r="G51" s="6">
        <v>333</v>
      </c>
      <c r="H51" s="8">
        <v>212.68970452709999</v>
      </c>
      <c r="I51" s="7">
        <v>0.3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336.28330760710003</v>
      </c>
      <c r="F52" s="7">
        <v>-1.03</v>
      </c>
      <c r="G52" s="6">
        <v>244</v>
      </c>
      <c r="H52" s="8">
        <v>212.57195218050001</v>
      </c>
      <c r="I52" s="7">
        <v>-0.06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339.2221929319</v>
      </c>
      <c r="F53" s="7">
        <v>0.87</v>
      </c>
      <c r="G53" s="6">
        <v>104</v>
      </c>
      <c r="H53" s="8">
        <v>235.00884987539999</v>
      </c>
      <c r="I53" s="7">
        <v>10.55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318.52603650539999</v>
      </c>
      <c r="F54" s="7">
        <v>-6.1</v>
      </c>
      <c r="G54" s="6">
        <v>151</v>
      </c>
      <c r="H54" s="8">
        <v>214.37522084669999</v>
      </c>
      <c r="I54" s="7">
        <v>-8.7799999999999994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309.6460967132</v>
      </c>
      <c r="F55" s="11">
        <v>-2.79</v>
      </c>
      <c r="G55" s="10">
        <v>156</v>
      </c>
      <c r="H55" s="12">
        <v>205.0223654102</v>
      </c>
      <c r="I55" s="11">
        <v>-4.3600000000000003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329.2480935877</v>
      </c>
      <c r="F56" s="7">
        <v>6.33</v>
      </c>
      <c r="G56" s="6">
        <v>189</v>
      </c>
      <c r="H56" s="8">
        <v>202.30750454419999</v>
      </c>
      <c r="I56" s="7">
        <v>-1.32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312.57415887140002</v>
      </c>
      <c r="F57" s="7">
        <v>-5.0599999999999996</v>
      </c>
      <c r="G57" s="6">
        <v>319</v>
      </c>
      <c r="H57" s="8">
        <v>201.59756406220001</v>
      </c>
      <c r="I57" s="7">
        <v>-0.35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309.55352018090002</v>
      </c>
      <c r="F58" s="7">
        <v>-0.97</v>
      </c>
      <c r="G58" s="6">
        <v>262</v>
      </c>
      <c r="H58" s="8">
        <v>206.37674448990001</v>
      </c>
      <c r="I58" s="7">
        <v>2.37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295.15748192059999</v>
      </c>
      <c r="F59" s="7">
        <v>-4.6500000000000004</v>
      </c>
      <c r="G59" s="6">
        <v>257</v>
      </c>
      <c r="H59" s="8">
        <v>202.8070912558</v>
      </c>
      <c r="I59" s="7">
        <v>-1.73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292.72009519310001</v>
      </c>
      <c r="F60" s="7">
        <v>-0.83</v>
      </c>
      <c r="G60" s="6">
        <v>260</v>
      </c>
      <c r="H60" s="8">
        <v>194.99054761279999</v>
      </c>
      <c r="I60" s="7">
        <v>-3.85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285.0289271355</v>
      </c>
      <c r="F61" s="7">
        <v>-2.63</v>
      </c>
      <c r="G61" s="6">
        <v>275</v>
      </c>
      <c r="H61" s="8">
        <v>201.46812963919999</v>
      </c>
      <c r="I61" s="7">
        <v>3.32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272.19488252949998</v>
      </c>
      <c r="F62" s="7">
        <v>-4.5</v>
      </c>
      <c r="G62" s="6">
        <v>267</v>
      </c>
      <c r="H62" s="8">
        <v>192.72192608840001</v>
      </c>
      <c r="I62" s="7">
        <v>-4.34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281.089356012</v>
      </c>
      <c r="F63" s="7">
        <v>3.27</v>
      </c>
      <c r="G63" s="6">
        <v>255</v>
      </c>
      <c r="H63" s="8">
        <v>194.38635210589999</v>
      </c>
      <c r="I63" s="7">
        <v>0.86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273.41019826730002</v>
      </c>
      <c r="F64" s="7">
        <v>-2.73</v>
      </c>
      <c r="G64" s="6">
        <v>191</v>
      </c>
      <c r="H64" s="8">
        <v>194.1595151592</v>
      </c>
      <c r="I64" s="7">
        <v>-0.12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239.3128899148</v>
      </c>
      <c r="F65" s="7">
        <v>-12.47</v>
      </c>
      <c r="G65" s="6">
        <v>170</v>
      </c>
      <c r="H65" s="8">
        <v>193.7764054276</v>
      </c>
      <c r="I65" s="7">
        <v>-0.2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297.79682150079998</v>
      </c>
      <c r="F66" s="7">
        <v>24.44</v>
      </c>
      <c r="G66" s="6">
        <v>184</v>
      </c>
      <c r="H66" s="8">
        <v>191.86742212749999</v>
      </c>
      <c r="I66" s="7">
        <v>-0.99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297.23011580989998</v>
      </c>
      <c r="F67" s="11">
        <v>-0.19</v>
      </c>
      <c r="G67" s="10">
        <v>189</v>
      </c>
      <c r="H67" s="12">
        <v>187.3622354275</v>
      </c>
      <c r="I67" s="11">
        <v>-2.35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289.46606556210003</v>
      </c>
      <c r="F68" s="7">
        <v>-2.61</v>
      </c>
      <c r="G68" s="6">
        <v>248</v>
      </c>
      <c r="H68" s="8">
        <v>189.92828582780001</v>
      </c>
      <c r="I68" s="7">
        <v>1.37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285.91839085219999</v>
      </c>
      <c r="F69" s="7">
        <v>-1.23</v>
      </c>
      <c r="G69" s="6">
        <v>366</v>
      </c>
      <c r="H69" s="8">
        <v>190.4170252358</v>
      </c>
      <c r="I69" s="7">
        <v>0.26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263.81447141370001</v>
      </c>
      <c r="F70" s="7">
        <v>-7.73</v>
      </c>
      <c r="G70" s="6">
        <v>277</v>
      </c>
      <c r="H70" s="8">
        <v>184.78511575740001</v>
      </c>
      <c r="I70" s="7">
        <v>-2.96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262.26073127900003</v>
      </c>
      <c r="F71" s="7">
        <v>-0.59</v>
      </c>
      <c r="G71" s="6">
        <v>278</v>
      </c>
      <c r="H71" s="8">
        <v>189.37796659669999</v>
      </c>
      <c r="I71" s="7">
        <v>2.4900000000000002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282.48358318769999</v>
      </c>
      <c r="F72" s="7">
        <v>7.71</v>
      </c>
      <c r="G72" s="6">
        <v>314</v>
      </c>
      <c r="H72" s="8">
        <v>198.2184428155</v>
      </c>
      <c r="I72" s="7">
        <v>4.67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279.69458562760002</v>
      </c>
      <c r="F73" s="7">
        <v>-0.99</v>
      </c>
      <c r="G73" s="6">
        <v>355</v>
      </c>
      <c r="H73" s="8">
        <v>188.59300738580001</v>
      </c>
      <c r="I73" s="7">
        <v>-4.8600000000000003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294.9031333369</v>
      </c>
      <c r="F74" s="7">
        <v>5.44</v>
      </c>
      <c r="G74" s="6">
        <v>308</v>
      </c>
      <c r="H74" s="8">
        <v>189.13489660970001</v>
      </c>
      <c r="I74" s="7">
        <v>0.28999999999999998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300.16165277269999</v>
      </c>
      <c r="F75" s="7">
        <v>1.78</v>
      </c>
      <c r="G75" s="6">
        <v>304</v>
      </c>
      <c r="H75" s="8">
        <v>193.01838695519999</v>
      </c>
      <c r="I75" s="7">
        <v>2.0499999999999998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263.39008649229999</v>
      </c>
      <c r="F76" s="7">
        <v>-12.25</v>
      </c>
      <c r="G76" s="6">
        <v>241</v>
      </c>
      <c r="H76" s="8">
        <v>199.46886289049999</v>
      </c>
      <c r="I76" s="7">
        <v>3.34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320.02044683999998</v>
      </c>
      <c r="F77" s="7">
        <v>21.5</v>
      </c>
      <c r="G77" s="6">
        <v>182</v>
      </c>
      <c r="H77" s="8">
        <v>196.0603311134</v>
      </c>
      <c r="I77" s="7">
        <v>-1.71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335.51737198299998</v>
      </c>
      <c r="F78" s="7">
        <v>4.84</v>
      </c>
      <c r="G78" s="6">
        <v>175</v>
      </c>
      <c r="H78" s="8">
        <v>209.6650701662</v>
      </c>
      <c r="I78" s="7">
        <v>6.94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324.8237199074</v>
      </c>
      <c r="F79" s="11">
        <v>-3.19</v>
      </c>
      <c r="G79" s="10">
        <v>446</v>
      </c>
      <c r="H79" s="12">
        <v>218.56076083799999</v>
      </c>
      <c r="I79" s="11">
        <v>4.24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312.6720165662</v>
      </c>
      <c r="F80" s="7">
        <v>-3.74</v>
      </c>
      <c r="G80" s="6">
        <v>446</v>
      </c>
      <c r="H80" s="8">
        <v>215.99273477689999</v>
      </c>
      <c r="I80" s="7">
        <v>-1.17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309.2872386674</v>
      </c>
      <c r="F81" s="7">
        <v>-1.08</v>
      </c>
      <c r="G81" s="6">
        <v>564</v>
      </c>
      <c r="H81" s="8">
        <v>228.684967543</v>
      </c>
      <c r="I81" s="7">
        <v>5.88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323.97533228349999</v>
      </c>
      <c r="F82" s="7">
        <v>4.75</v>
      </c>
      <c r="G82" s="6">
        <v>358</v>
      </c>
      <c r="H82" s="8">
        <v>226.8184371884</v>
      </c>
      <c r="I82" s="7">
        <v>-0.82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332.49587445610001</v>
      </c>
      <c r="F83" s="7">
        <v>2.63</v>
      </c>
      <c r="G83" s="6">
        <v>232</v>
      </c>
      <c r="H83" s="8">
        <v>229.10212640520001</v>
      </c>
      <c r="I83" s="7">
        <v>1.01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311.61263235339999</v>
      </c>
      <c r="F84" s="7">
        <v>-6.28</v>
      </c>
      <c r="G84" s="6">
        <v>265</v>
      </c>
      <c r="H84" s="8">
        <v>229.70029416700001</v>
      </c>
      <c r="I84" s="7">
        <v>0.26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330.14001143159999</v>
      </c>
      <c r="F85" s="7">
        <v>5.95</v>
      </c>
      <c r="G85" s="6">
        <v>358</v>
      </c>
      <c r="H85" s="8">
        <v>230.41479857889999</v>
      </c>
      <c r="I85" s="7">
        <v>0.31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327.43343990570003</v>
      </c>
      <c r="F86" s="7">
        <v>-0.82</v>
      </c>
      <c r="G86" s="6">
        <v>259</v>
      </c>
      <c r="H86" s="8">
        <v>227.7481054189</v>
      </c>
      <c r="I86" s="7">
        <v>-1.1599999999999999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308.31106680070002</v>
      </c>
      <c r="F87" s="7">
        <v>-5.84</v>
      </c>
      <c r="G87" s="6">
        <v>229</v>
      </c>
      <c r="H87" s="8">
        <v>237.45060676329999</v>
      </c>
      <c r="I87" s="7">
        <v>4.26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257.1989351945</v>
      </c>
      <c r="F88" s="7">
        <v>-16.579999999999998</v>
      </c>
      <c r="G88" s="6">
        <v>164</v>
      </c>
      <c r="H88" s="8">
        <v>240.90755985749999</v>
      </c>
      <c r="I88" s="7">
        <v>1.46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292.12929938140002</v>
      </c>
      <c r="F89" s="7">
        <v>13.58</v>
      </c>
      <c r="G89" s="6">
        <v>138</v>
      </c>
      <c r="H89" s="8">
        <v>236.72628049190001</v>
      </c>
      <c r="I89" s="7">
        <v>-1.74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283.91678614469998</v>
      </c>
      <c r="F90" s="7">
        <v>-2.81</v>
      </c>
      <c r="G90" s="6">
        <v>165</v>
      </c>
      <c r="H90" s="8">
        <v>218.6341151407</v>
      </c>
      <c r="I90" s="7">
        <v>-7.64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277.44829333489997</v>
      </c>
      <c r="F91" s="11">
        <v>-2.2799999999999998</v>
      </c>
      <c r="G91" s="10">
        <v>172</v>
      </c>
      <c r="H91" s="12">
        <v>231.60500084809999</v>
      </c>
      <c r="I91" s="11">
        <v>5.93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282.2290101904</v>
      </c>
      <c r="F92" s="7">
        <v>1.72</v>
      </c>
      <c r="G92" s="6">
        <v>194</v>
      </c>
      <c r="H92" s="8">
        <v>229.19804502229999</v>
      </c>
      <c r="I92" s="7">
        <v>-1.04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293.37170089429998</v>
      </c>
      <c r="F93" s="7">
        <v>3.95</v>
      </c>
      <c r="G93" s="6">
        <v>252</v>
      </c>
      <c r="H93" s="8">
        <v>208.1767261761</v>
      </c>
      <c r="I93" s="7">
        <v>-9.17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293.60089196029998</v>
      </c>
      <c r="F94" s="7">
        <v>0.08</v>
      </c>
      <c r="G94" s="6">
        <v>185</v>
      </c>
      <c r="H94" s="8">
        <v>221.68159998670001</v>
      </c>
      <c r="I94" s="7">
        <v>6.49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280.74048817340002</v>
      </c>
      <c r="F95" s="7">
        <v>-4.38</v>
      </c>
      <c r="G95" s="6">
        <v>206</v>
      </c>
      <c r="H95" s="8">
        <v>216.23186019159999</v>
      </c>
      <c r="I95" s="7">
        <v>-2.46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276.73229120619999</v>
      </c>
      <c r="F96" s="7">
        <v>-1.43</v>
      </c>
      <c r="G96" s="6">
        <v>198</v>
      </c>
      <c r="H96" s="8">
        <v>205.8200400165</v>
      </c>
      <c r="I96" s="7">
        <v>-4.82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273.8429009335</v>
      </c>
      <c r="F97" s="7">
        <v>-1.04</v>
      </c>
      <c r="G97" s="6">
        <v>216</v>
      </c>
      <c r="H97" s="8">
        <v>213.94536260890001</v>
      </c>
      <c r="I97" s="7">
        <v>3.95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251.6590960062</v>
      </c>
      <c r="F98" s="7">
        <v>-8.1</v>
      </c>
      <c r="G98" s="6">
        <v>182</v>
      </c>
      <c r="H98" s="8">
        <v>205.5841360455</v>
      </c>
      <c r="I98" s="7">
        <v>-3.91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273.87376804550001</v>
      </c>
      <c r="F99" s="7">
        <v>8.83</v>
      </c>
      <c r="G99" s="6">
        <v>161</v>
      </c>
      <c r="H99" s="8">
        <v>203.4113037301</v>
      </c>
      <c r="I99" s="7">
        <v>-1.06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243.96189131520001</v>
      </c>
      <c r="F100" s="7">
        <v>-10.92</v>
      </c>
      <c r="G100" s="6">
        <v>170</v>
      </c>
      <c r="H100" s="8">
        <v>182.61241885819999</v>
      </c>
      <c r="I100" s="7">
        <v>-10.23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214.85227477180001</v>
      </c>
      <c r="F101" s="7">
        <v>-11.93</v>
      </c>
      <c r="G101" s="6">
        <v>130</v>
      </c>
      <c r="H101" s="8">
        <v>194.9525478093</v>
      </c>
      <c r="I101" s="7">
        <v>6.76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214.9665096677</v>
      </c>
      <c r="F102" s="7">
        <v>0.05</v>
      </c>
      <c r="G102" s="6">
        <v>363</v>
      </c>
      <c r="H102" s="8">
        <v>192.11986583960001</v>
      </c>
      <c r="I102" s="7">
        <v>-1.45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241.62389941160001</v>
      </c>
      <c r="F103" s="11">
        <v>12.4</v>
      </c>
      <c r="G103" s="10">
        <v>111</v>
      </c>
      <c r="H103" s="12">
        <v>187.23035018100001</v>
      </c>
      <c r="I103" s="11">
        <v>-2.5499999999999998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225.54578801869999</v>
      </c>
      <c r="F104" s="7">
        <v>-6.65</v>
      </c>
      <c r="G104" s="6">
        <v>157</v>
      </c>
      <c r="H104" s="8">
        <v>186.81121112</v>
      </c>
      <c r="I104" s="7">
        <v>-0.22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220.45550424659999</v>
      </c>
      <c r="F105" s="7">
        <v>-2.2599999999999998</v>
      </c>
      <c r="G105" s="6">
        <v>231</v>
      </c>
      <c r="H105" s="8">
        <v>179.15184638220001</v>
      </c>
      <c r="I105" s="7">
        <v>-4.0999999999999996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224.53030352069999</v>
      </c>
      <c r="F106" s="7">
        <v>1.85</v>
      </c>
      <c r="G106" s="6">
        <v>206</v>
      </c>
      <c r="H106" s="8">
        <v>171.66845051409999</v>
      </c>
      <c r="I106" s="7">
        <v>-4.18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222.14383982300001</v>
      </c>
      <c r="F107" s="7">
        <v>-1.06</v>
      </c>
      <c r="G107" s="6">
        <v>190</v>
      </c>
      <c r="H107" s="8">
        <v>179.1148202251</v>
      </c>
      <c r="I107" s="7">
        <v>4.34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215.52002255010001</v>
      </c>
      <c r="F108" s="7">
        <v>-2.98</v>
      </c>
      <c r="G108" s="6">
        <v>180</v>
      </c>
      <c r="H108" s="8">
        <v>181.02287984559999</v>
      </c>
      <c r="I108" s="7">
        <v>1.07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203.23034760709999</v>
      </c>
      <c r="F109" s="7">
        <v>-5.7</v>
      </c>
      <c r="G109" s="6">
        <v>241</v>
      </c>
      <c r="H109" s="8">
        <v>174.9667210094</v>
      </c>
      <c r="I109" s="7">
        <v>-3.35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178.52690033350001</v>
      </c>
      <c r="F110" s="7">
        <v>-12.16</v>
      </c>
      <c r="G110" s="6">
        <v>181</v>
      </c>
      <c r="H110" s="8">
        <v>177.86015149420001</v>
      </c>
      <c r="I110" s="7">
        <v>1.65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192.60962500439999</v>
      </c>
      <c r="F111" s="7">
        <v>7.89</v>
      </c>
      <c r="G111" s="6">
        <v>152</v>
      </c>
      <c r="H111" s="8">
        <v>167.6234871865</v>
      </c>
      <c r="I111" s="7">
        <v>-5.76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206.4521400317</v>
      </c>
      <c r="F112" s="7">
        <v>7.19</v>
      </c>
      <c r="G112" s="6">
        <v>138</v>
      </c>
      <c r="H112" s="8">
        <v>167.2072296435</v>
      </c>
      <c r="I112" s="7">
        <v>-0.25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194.2718489554</v>
      </c>
      <c r="F113" s="7">
        <v>-5.9</v>
      </c>
      <c r="G113" s="6">
        <v>93</v>
      </c>
      <c r="H113" s="8">
        <v>173.34227074789999</v>
      </c>
      <c r="I113" s="7">
        <v>3.67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200.8113494287</v>
      </c>
      <c r="F114" s="7">
        <v>3.37</v>
      </c>
      <c r="G114" s="6">
        <v>77</v>
      </c>
      <c r="H114" s="8">
        <v>164.0696218052</v>
      </c>
      <c r="I114" s="7">
        <v>-5.35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203.622779296</v>
      </c>
      <c r="F115" s="11">
        <v>1.4</v>
      </c>
      <c r="G115" s="10">
        <v>70</v>
      </c>
      <c r="H115" s="12">
        <v>154.79529932630001</v>
      </c>
      <c r="I115" s="11">
        <v>-5.65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181.7988929112</v>
      </c>
      <c r="F116" s="7">
        <v>-10.72</v>
      </c>
      <c r="G116" s="6">
        <v>66</v>
      </c>
      <c r="H116" s="8">
        <v>162.8966009273</v>
      </c>
      <c r="I116" s="7">
        <v>5.23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193.4225822608</v>
      </c>
      <c r="F117" s="7">
        <v>6.39</v>
      </c>
      <c r="G117" s="6">
        <v>135</v>
      </c>
      <c r="H117" s="8">
        <v>162.8973934899</v>
      </c>
      <c r="I117" s="7">
        <v>0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175.55833319940001</v>
      </c>
      <c r="F118" s="7">
        <v>-9.24</v>
      </c>
      <c r="G118" s="6">
        <v>167</v>
      </c>
      <c r="H118" s="8">
        <v>166.47179910860001</v>
      </c>
      <c r="I118" s="7">
        <v>2.19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172.99836442680001</v>
      </c>
      <c r="F119" s="7">
        <v>-1.46</v>
      </c>
      <c r="G119" s="6">
        <v>172</v>
      </c>
      <c r="H119" s="8">
        <v>160.7432983802</v>
      </c>
      <c r="I119" s="7">
        <v>-3.44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176.9573237736</v>
      </c>
      <c r="F120" s="7">
        <v>2.29</v>
      </c>
      <c r="G120" s="6">
        <v>244</v>
      </c>
      <c r="H120" s="8">
        <v>157.20915127329999</v>
      </c>
      <c r="I120" s="7">
        <v>-2.2000000000000002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178.91835639609999</v>
      </c>
      <c r="F121" s="7">
        <v>1.1100000000000001</v>
      </c>
      <c r="G121" s="6">
        <v>255</v>
      </c>
      <c r="H121" s="8">
        <v>159.1729355761</v>
      </c>
      <c r="I121" s="7">
        <v>1.25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189.9448180032</v>
      </c>
      <c r="F122" s="7">
        <v>6.16</v>
      </c>
      <c r="G122" s="6">
        <v>243</v>
      </c>
      <c r="H122" s="8">
        <v>160.57875704700001</v>
      </c>
      <c r="I122" s="7">
        <v>0.88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179.5305694791</v>
      </c>
      <c r="F123" s="7">
        <v>-5.48</v>
      </c>
      <c r="G123" s="6">
        <v>206</v>
      </c>
      <c r="H123" s="8">
        <v>159.2522532708</v>
      </c>
      <c r="I123" s="7">
        <v>-0.83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177.6811716441</v>
      </c>
      <c r="F124" s="7">
        <v>-1.03</v>
      </c>
      <c r="G124" s="6">
        <v>143</v>
      </c>
      <c r="H124" s="8">
        <v>162.84716780380001</v>
      </c>
      <c r="I124" s="7">
        <v>2.2599999999999998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185.58478293650001</v>
      </c>
      <c r="F125" s="7">
        <v>4.45</v>
      </c>
      <c r="G125" s="6">
        <v>84</v>
      </c>
      <c r="H125" s="8">
        <v>155.05024555310001</v>
      </c>
      <c r="I125" s="7">
        <v>-4.79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204.97274157589999</v>
      </c>
      <c r="F126" s="7">
        <v>10.45</v>
      </c>
      <c r="G126" s="6">
        <v>37</v>
      </c>
      <c r="H126" s="8">
        <v>155.2483318685</v>
      </c>
      <c r="I126" s="7">
        <v>0.13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162.65306251920001</v>
      </c>
      <c r="F127" s="11">
        <v>-20.65</v>
      </c>
      <c r="G127" s="10">
        <v>43</v>
      </c>
      <c r="H127" s="12">
        <v>157.9063558798</v>
      </c>
      <c r="I127" s="11">
        <v>1.71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175.11459850689999</v>
      </c>
      <c r="F128" s="7">
        <v>7.66</v>
      </c>
      <c r="G128" s="6">
        <v>81</v>
      </c>
      <c r="H128" s="8">
        <v>157.3959301132</v>
      </c>
      <c r="I128" s="7">
        <v>-0.32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171.5138050379</v>
      </c>
      <c r="F129" s="7">
        <v>-2.06</v>
      </c>
      <c r="G129" s="6">
        <v>124</v>
      </c>
      <c r="H129" s="8">
        <v>162.82108504280001</v>
      </c>
      <c r="I129" s="7">
        <v>3.45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187.51097687800001</v>
      </c>
      <c r="F130" s="7">
        <v>9.33</v>
      </c>
      <c r="G130" s="6">
        <v>124</v>
      </c>
      <c r="H130" s="8">
        <v>157.6484940558</v>
      </c>
      <c r="I130" s="7">
        <v>-3.18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178.0475228016</v>
      </c>
      <c r="F131" s="7">
        <v>-5.05</v>
      </c>
      <c r="G131" s="6">
        <v>169</v>
      </c>
      <c r="H131" s="8">
        <v>155.1585538178</v>
      </c>
      <c r="I131" s="7">
        <v>-1.58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173.24870383999999</v>
      </c>
      <c r="F132" s="7">
        <v>-2.7</v>
      </c>
      <c r="G132" s="6">
        <v>275</v>
      </c>
      <c r="H132" s="8">
        <v>157.75732492469999</v>
      </c>
      <c r="I132" s="7">
        <v>1.67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167.3443373989</v>
      </c>
      <c r="F133" s="7">
        <v>-3.41</v>
      </c>
      <c r="G133" s="6">
        <v>265</v>
      </c>
      <c r="H133" s="8">
        <v>158.92113081540001</v>
      </c>
      <c r="I133" s="7">
        <v>0.74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166.44170132490001</v>
      </c>
      <c r="F134" s="7">
        <v>-0.54</v>
      </c>
      <c r="G134" s="6">
        <v>246</v>
      </c>
      <c r="H134" s="8">
        <v>157.96594037209999</v>
      </c>
      <c r="I134" s="7">
        <v>-0.6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162.66289151059999</v>
      </c>
      <c r="F135" s="7">
        <v>-2.27</v>
      </c>
      <c r="G135" s="6">
        <v>221</v>
      </c>
      <c r="H135" s="8">
        <v>158.50804882450001</v>
      </c>
      <c r="I135" s="7">
        <v>0.34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168.81885731</v>
      </c>
      <c r="F136" s="7">
        <v>3.78</v>
      </c>
      <c r="G136" s="6">
        <v>160</v>
      </c>
      <c r="H136" s="8">
        <v>154.06666673519999</v>
      </c>
      <c r="I136" s="7">
        <v>-2.8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195.61557933099999</v>
      </c>
      <c r="F137" s="7">
        <v>15.87</v>
      </c>
      <c r="G137" s="6">
        <v>85</v>
      </c>
      <c r="H137" s="8">
        <v>158.7253846392</v>
      </c>
      <c r="I137" s="7">
        <v>3.02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157.6247768568</v>
      </c>
      <c r="F138" s="7">
        <v>-19.420000000000002</v>
      </c>
      <c r="G138" s="6">
        <v>43</v>
      </c>
      <c r="H138" s="8">
        <v>158.5044183373</v>
      </c>
      <c r="I138" s="7">
        <v>-0.14000000000000001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144.40057763370001</v>
      </c>
      <c r="F139" s="11">
        <v>-8.39</v>
      </c>
      <c r="G139" s="10">
        <v>38</v>
      </c>
      <c r="H139" s="12">
        <v>155.9199191189</v>
      </c>
      <c r="I139" s="11">
        <v>-1.63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160.24127531799999</v>
      </c>
      <c r="F140" s="7">
        <v>10.97</v>
      </c>
      <c r="G140" s="6">
        <v>69</v>
      </c>
      <c r="H140" s="8">
        <v>154.09506470299999</v>
      </c>
      <c r="I140" s="7">
        <v>-1.17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141.1636233941</v>
      </c>
      <c r="F141" s="7">
        <v>-11.91</v>
      </c>
      <c r="G141" s="6">
        <v>118</v>
      </c>
      <c r="H141" s="8">
        <v>153.0987961726</v>
      </c>
      <c r="I141" s="7">
        <v>-0.65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135.17007486029999</v>
      </c>
      <c r="F142" s="7">
        <v>-4.25</v>
      </c>
      <c r="G142" s="6">
        <v>171</v>
      </c>
      <c r="H142" s="8">
        <v>148.3608180855</v>
      </c>
      <c r="I142" s="7">
        <v>-3.09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147.66720503939999</v>
      </c>
      <c r="F143" s="7">
        <v>9.25</v>
      </c>
      <c r="G143" s="6">
        <v>206</v>
      </c>
      <c r="H143" s="8">
        <v>148.9271923357</v>
      </c>
      <c r="I143" s="7">
        <v>0.38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138.78049631619999</v>
      </c>
      <c r="F144" s="7">
        <v>-6.02</v>
      </c>
      <c r="G144" s="6">
        <v>243</v>
      </c>
      <c r="H144" s="8">
        <v>148.86943183170001</v>
      </c>
      <c r="I144" s="7">
        <v>-0.04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146.02089384909999</v>
      </c>
      <c r="F145" s="7">
        <v>5.22</v>
      </c>
      <c r="G145" s="6">
        <v>282</v>
      </c>
      <c r="H145" s="8">
        <v>145.3736242475</v>
      </c>
      <c r="I145" s="7">
        <v>-2.35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142.31587391880001</v>
      </c>
      <c r="F146" s="7">
        <v>-2.54</v>
      </c>
      <c r="G146" s="6">
        <v>233</v>
      </c>
      <c r="H146" s="8">
        <v>143.62879278240001</v>
      </c>
      <c r="I146" s="7">
        <v>-1.2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149.92077697779999</v>
      </c>
      <c r="F147" s="7">
        <v>5.34</v>
      </c>
      <c r="G147" s="6">
        <v>232</v>
      </c>
      <c r="H147" s="8">
        <v>144.66725937179999</v>
      </c>
      <c r="I147" s="7">
        <v>0.72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152.08643124849999</v>
      </c>
      <c r="F148" s="7">
        <v>1.44</v>
      </c>
      <c r="G148" s="6">
        <v>152</v>
      </c>
      <c r="H148" s="8">
        <v>143.1465867311</v>
      </c>
      <c r="I148" s="7">
        <v>-1.05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150.7409737154</v>
      </c>
      <c r="F149" s="7">
        <v>-0.88</v>
      </c>
      <c r="G149" s="6">
        <v>86</v>
      </c>
      <c r="H149" s="8">
        <v>144.72596967129999</v>
      </c>
      <c r="I149" s="7">
        <v>1.1000000000000001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158.96200380990001</v>
      </c>
      <c r="F150" s="7">
        <v>5.45</v>
      </c>
      <c r="G150" s="6">
        <v>30</v>
      </c>
      <c r="H150" s="8">
        <v>147.40832227979999</v>
      </c>
      <c r="I150" s="7">
        <v>1.85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198.4756617454</v>
      </c>
      <c r="F151" s="11">
        <v>24.86</v>
      </c>
      <c r="G151" s="10">
        <v>34</v>
      </c>
      <c r="H151" s="12">
        <v>147.39283309690001</v>
      </c>
      <c r="I151" s="11">
        <v>-0.01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193.34253063860001</v>
      </c>
      <c r="F152" s="7">
        <v>-2.59</v>
      </c>
      <c r="G152" s="6">
        <v>53</v>
      </c>
      <c r="H152" s="8">
        <v>147.15507226779999</v>
      </c>
      <c r="I152" s="7">
        <v>-0.16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172.5248367893</v>
      </c>
      <c r="F153" s="7">
        <v>-10.77</v>
      </c>
      <c r="G153" s="6">
        <v>86</v>
      </c>
      <c r="H153" s="8">
        <v>146.61260364509999</v>
      </c>
      <c r="I153" s="7">
        <v>-0.37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168.44519282420001</v>
      </c>
      <c r="F154" s="7">
        <v>-2.36</v>
      </c>
      <c r="G154" s="6">
        <v>145</v>
      </c>
      <c r="H154" s="8">
        <v>149.0584034622</v>
      </c>
      <c r="I154" s="7">
        <v>1.67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155.46934683000001</v>
      </c>
      <c r="F155" s="7">
        <v>-7.7</v>
      </c>
      <c r="G155" s="6">
        <v>173</v>
      </c>
      <c r="H155" s="8">
        <v>147.23058453990001</v>
      </c>
      <c r="I155" s="7">
        <v>-1.23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161.9826092685</v>
      </c>
      <c r="F156" s="7">
        <v>4.1900000000000004</v>
      </c>
      <c r="G156" s="6">
        <v>190</v>
      </c>
      <c r="H156" s="8">
        <v>147.14262457940001</v>
      </c>
      <c r="I156" s="7">
        <v>-0.06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164.2570805574</v>
      </c>
      <c r="F157" s="7">
        <v>1.4</v>
      </c>
      <c r="G157" s="6">
        <v>253</v>
      </c>
      <c r="H157" s="8">
        <v>144.72366031600001</v>
      </c>
      <c r="I157" s="7">
        <v>-1.64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159.6992765441</v>
      </c>
      <c r="F158" s="7">
        <v>-2.77</v>
      </c>
      <c r="G158" s="6">
        <v>227</v>
      </c>
      <c r="H158" s="8">
        <v>138.84221721399999</v>
      </c>
      <c r="I158" s="7">
        <v>-4.0599999999999996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153.06618941510001</v>
      </c>
      <c r="F159" s="7">
        <v>-4.1500000000000004</v>
      </c>
      <c r="G159" s="6">
        <v>241</v>
      </c>
      <c r="H159" s="8">
        <v>142.26975223709999</v>
      </c>
      <c r="I159" s="7">
        <v>2.4700000000000002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146.99855190439999</v>
      </c>
      <c r="F160" s="7">
        <v>-3.96</v>
      </c>
      <c r="G160" s="6">
        <v>236</v>
      </c>
      <c r="H160" s="8">
        <v>143.30404671919999</v>
      </c>
      <c r="I160" s="7">
        <v>0.73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133.6115477411</v>
      </c>
      <c r="F161" s="7">
        <v>-9.11</v>
      </c>
      <c r="G161" s="6">
        <v>215</v>
      </c>
      <c r="H161" s="8">
        <v>146.910127246</v>
      </c>
      <c r="I161" s="7">
        <v>2.52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156.4143870012</v>
      </c>
      <c r="F162" s="7">
        <v>17.07</v>
      </c>
      <c r="G162" s="6">
        <v>201</v>
      </c>
      <c r="H162" s="8">
        <v>135.86802580700001</v>
      </c>
      <c r="I162" s="7">
        <v>-7.52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155.98481703990001</v>
      </c>
      <c r="F163" s="11">
        <v>-0.27</v>
      </c>
      <c r="G163" s="10">
        <v>218</v>
      </c>
      <c r="H163" s="12">
        <v>139.1897725858</v>
      </c>
      <c r="I163" s="11">
        <v>2.44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147.31317661080001</v>
      </c>
      <c r="F164" s="7">
        <v>-5.56</v>
      </c>
      <c r="G164" s="6">
        <v>272</v>
      </c>
      <c r="H164" s="8">
        <v>139.1665388239</v>
      </c>
      <c r="I164" s="7">
        <v>-0.02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151.91980231159999</v>
      </c>
      <c r="F165" s="7">
        <v>3.13</v>
      </c>
      <c r="G165" s="6">
        <v>323</v>
      </c>
      <c r="H165" s="8">
        <v>139.629901531</v>
      </c>
      <c r="I165" s="7">
        <v>0.33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154.1755323559</v>
      </c>
      <c r="F166" s="7">
        <v>1.48</v>
      </c>
      <c r="G166" s="6">
        <v>282</v>
      </c>
      <c r="H166" s="8">
        <v>140.9912664117</v>
      </c>
      <c r="I166" s="7">
        <v>0.97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149.8515888691</v>
      </c>
      <c r="F167" s="7">
        <v>-2.8</v>
      </c>
      <c r="G167" s="6">
        <v>317</v>
      </c>
      <c r="H167" s="8">
        <v>141.4220875327</v>
      </c>
      <c r="I167" s="7">
        <v>0.31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158.0576821123</v>
      </c>
      <c r="F168" s="7">
        <v>5.48</v>
      </c>
      <c r="G168" s="6">
        <v>345</v>
      </c>
      <c r="H168" s="8">
        <v>135.73494076719999</v>
      </c>
      <c r="I168" s="7">
        <v>-4.0199999999999996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155.6880602942</v>
      </c>
      <c r="F169" s="7">
        <v>-1.5</v>
      </c>
      <c r="G169" s="6">
        <v>413</v>
      </c>
      <c r="H169" s="8">
        <v>140.48681134770001</v>
      </c>
      <c r="I169" s="7">
        <v>3.5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157.37593995200001</v>
      </c>
      <c r="F170" s="7">
        <v>1.08</v>
      </c>
      <c r="G170" s="6">
        <v>273</v>
      </c>
      <c r="H170" s="8">
        <v>138.08847411810001</v>
      </c>
      <c r="I170" s="7">
        <v>-1.71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157.2550835591</v>
      </c>
      <c r="F171" s="7">
        <v>-0.08</v>
      </c>
      <c r="G171" s="6">
        <v>311</v>
      </c>
      <c r="H171" s="8">
        <v>137.83187504559999</v>
      </c>
      <c r="I171" s="7">
        <v>-0.19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147.64255694549999</v>
      </c>
      <c r="F172" s="7">
        <v>-6.11</v>
      </c>
      <c r="G172" s="6">
        <v>227</v>
      </c>
      <c r="H172" s="8">
        <v>138.6040344155</v>
      </c>
      <c r="I172" s="7">
        <v>0.56000000000000005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157.94297094940001</v>
      </c>
      <c r="F173" s="7">
        <v>6.98</v>
      </c>
      <c r="G173" s="6">
        <v>102</v>
      </c>
      <c r="H173" s="8">
        <v>133.63819719489999</v>
      </c>
      <c r="I173" s="7">
        <v>-3.58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153.28767569659999</v>
      </c>
      <c r="F174" s="7">
        <v>-2.95</v>
      </c>
      <c r="G174" s="6">
        <v>56</v>
      </c>
      <c r="H174" s="8">
        <v>131.0379317798</v>
      </c>
      <c r="I174" s="7">
        <v>-1.95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139.5006792611</v>
      </c>
      <c r="F175" s="11">
        <v>-8.99</v>
      </c>
      <c r="G175" s="10">
        <v>206</v>
      </c>
      <c r="H175" s="12">
        <v>132.2526433017</v>
      </c>
      <c r="I175" s="11">
        <v>0.93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136.52232474429999</v>
      </c>
      <c r="F176" s="7">
        <v>-2.14</v>
      </c>
      <c r="G176" s="6">
        <v>223</v>
      </c>
      <c r="H176" s="8">
        <v>129.03044098909999</v>
      </c>
      <c r="I176" s="7">
        <v>-2.44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137.54200969510001</v>
      </c>
      <c r="F177" s="7">
        <v>0.75</v>
      </c>
      <c r="G177" s="6">
        <v>309</v>
      </c>
      <c r="H177" s="8">
        <v>130.15013060699999</v>
      </c>
      <c r="I177" s="7">
        <v>0.87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143.0960780776</v>
      </c>
      <c r="F178" s="7">
        <v>4.04</v>
      </c>
      <c r="G178" s="6">
        <v>261</v>
      </c>
      <c r="H178" s="8">
        <v>126.93810534710001</v>
      </c>
      <c r="I178" s="7">
        <v>-2.4700000000000002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140.07934995900001</v>
      </c>
      <c r="F179" s="7">
        <v>-2.11</v>
      </c>
      <c r="G179" s="6">
        <v>259</v>
      </c>
      <c r="H179" s="8">
        <v>127.8720266916</v>
      </c>
      <c r="I179" s="7">
        <v>0.74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139.89078363869999</v>
      </c>
      <c r="F180" s="7">
        <v>-0.13</v>
      </c>
      <c r="G180" s="6">
        <v>307</v>
      </c>
      <c r="H180" s="8">
        <v>123.8182116337</v>
      </c>
      <c r="I180" s="7">
        <v>-3.17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138.09089099880001</v>
      </c>
      <c r="F181" s="7">
        <v>-1.29</v>
      </c>
      <c r="G181" s="6">
        <v>333</v>
      </c>
      <c r="H181" s="8">
        <v>123.9181592977</v>
      </c>
      <c r="I181" s="7">
        <v>0.08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131.50470781870001</v>
      </c>
      <c r="F182" s="7">
        <v>-4.7699999999999996</v>
      </c>
      <c r="G182" s="6">
        <v>289</v>
      </c>
      <c r="H182" s="8">
        <v>123.9482257481</v>
      </c>
      <c r="I182" s="7">
        <v>0.02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141.701836942</v>
      </c>
      <c r="F183" s="7">
        <v>7.75</v>
      </c>
      <c r="G183" s="6">
        <v>305</v>
      </c>
      <c r="H183" s="8">
        <v>123.82862305099999</v>
      </c>
      <c r="I183" s="7">
        <v>-0.1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143.55312476739999</v>
      </c>
      <c r="F184" s="7">
        <v>1.31</v>
      </c>
      <c r="G184" s="6">
        <v>279</v>
      </c>
      <c r="H184" s="8">
        <v>121.8652191999</v>
      </c>
      <c r="I184" s="7">
        <v>-1.59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131.12376286329999</v>
      </c>
      <c r="F185" s="7">
        <v>-8.66</v>
      </c>
      <c r="G185" s="6">
        <v>242</v>
      </c>
      <c r="H185" s="8">
        <v>120.9131852086</v>
      </c>
      <c r="I185" s="7">
        <v>-0.78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132.46523705659999</v>
      </c>
      <c r="F186" s="7">
        <v>1.02</v>
      </c>
      <c r="G186" s="6">
        <v>230</v>
      </c>
      <c r="H186" s="8">
        <v>120.7903184274</v>
      </c>
      <c r="I186" s="7">
        <v>-0.1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132.44491114389999</v>
      </c>
      <c r="F187" s="11">
        <v>-0.02</v>
      </c>
      <c r="G187" s="10">
        <v>249</v>
      </c>
      <c r="H187" s="12">
        <v>119.3001952411</v>
      </c>
      <c r="I187" s="11">
        <v>-1.23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137.2698762174</v>
      </c>
      <c r="F188" s="7">
        <v>3.64</v>
      </c>
      <c r="G188" s="6">
        <v>311</v>
      </c>
      <c r="H188" s="8">
        <v>121.51909896399999</v>
      </c>
      <c r="I188" s="7">
        <v>1.86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141.43068688650001</v>
      </c>
      <c r="F189" s="7">
        <v>3.03</v>
      </c>
      <c r="G189" s="6">
        <v>464</v>
      </c>
      <c r="H189" s="8">
        <v>120.0912007327</v>
      </c>
      <c r="I189" s="7">
        <v>-1.18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138.10508850139999</v>
      </c>
      <c r="F190" s="7">
        <v>-2.35</v>
      </c>
      <c r="G190" s="6">
        <v>425</v>
      </c>
      <c r="H190" s="8">
        <v>120.7675919041</v>
      </c>
      <c r="I190" s="7">
        <v>0.56000000000000005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142.01659958810001</v>
      </c>
      <c r="F191" s="7">
        <v>2.83</v>
      </c>
      <c r="G191" s="6">
        <v>353</v>
      </c>
      <c r="H191" s="8">
        <v>117.5010536163</v>
      </c>
      <c r="I191" s="7">
        <v>-2.7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139.9192051981</v>
      </c>
      <c r="F192" s="7">
        <v>-1.48</v>
      </c>
      <c r="G192" s="6">
        <v>359</v>
      </c>
      <c r="H192" s="8">
        <v>120.06267292210001</v>
      </c>
      <c r="I192" s="7">
        <v>2.1800000000000002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136.8663912566</v>
      </c>
      <c r="F193" s="7">
        <v>-2.1800000000000002</v>
      </c>
      <c r="G193" s="6">
        <v>393</v>
      </c>
      <c r="H193" s="8">
        <v>116.9351711261</v>
      </c>
      <c r="I193" s="7">
        <v>-2.6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142.24548682829999</v>
      </c>
      <c r="F194" s="7">
        <v>3.93</v>
      </c>
      <c r="G194" s="6">
        <v>311</v>
      </c>
      <c r="H194" s="8">
        <v>118.9356944683</v>
      </c>
      <c r="I194" s="7">
        <v>1.71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136.1777265881</v>
      </c>
      <c r="F195" s="7">
        <v>-4.2699999999999996</v>
      </c>
      <c r="G195" s="6">
        <v>345</v>
      </c>
      <c r="H195" s="8">
        <v>118.8310415907</v>
      </c>
      <c r="I195" s="7">
        <v>-0.09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133.6638120529</v>
      </c>
      <c r="F196" s="7">
        <v>-1.85</v>
      </c>
      <c r="G196" s="6">
        <v>310</v>
      </c>
      <c r="H196" s="8">
        <v>118.98225606939999</v>
      </c>
      <c r="I196" s="7">
        <v>0.13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137.21071965140001</v>
      </c>
      <c r="F197" s="7">
        <v>2.65</v>
      </c>
      <c r="G197" s="6">
        <v>290</v>
      </c>
      <c r="H197" s="8">
        <v>120.1172153767</v>
      </c>
      <c r="I197" s="7">
        <v>0.95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134.6321641726</v>
      </c>
      <c r="F198" s="7">
        <v>-1.88</v>
      </c>
      <c r="G198" s="6">
        <v>245</v>
      </c>
      <c r="H198" s="8">
        <v>119.5874485638</v>
      </c>
      <c r="I198" s="7">
        <v>-0.44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140.54873887869999</v>
      </c>
      <c r="F199" s="11">
        <v>4.3899999999999997</v>
      </c>
      <c r="G199" s="10">
        <v>237</v>
      </c>
      <c r="H199" s="12">
        <v>118.9538952243</v>
      </c>
      <c r="I199" s="11">
        <v>-0.53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140.98380270129999</v>
      </c>
      <c r="F200" s="7">
        <v>0.31</v>
      </c>
      <c r="G200" s="6">
        <v>317</v>
      </c>
      <c r="H200" s="8">
        <v>114.6430169408</v>
      </c>
      <c r="I200" s="7">
        <v>-3.62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136.9312600088</v>
      </c>
      <c r="F201" s="7">
        <v>-2.87</v>
      </c>
      <c r="G201" s="6">
        <v>403</v>
      </c>
      <c r="H201" s="8">
        <v>117.0040555202</v>
      </c>
      <c r="I201" s="7">
        <v>2.06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134.39135923960001</v>
      </c>
      <c r="F202" s="7">
        <v>-1.85</v>
      </c>
      <c r="G202" s="6">
        <v>313</v>
      </c>
      <c r="H202" s="8">
        <v>115.6033722232</v>
      </c>
      <c r="I202" s="7">
        <v>-1.2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136.3609099393</v>
      </c>
      <c r="F203" s="7">
        <v>1.47</v>
      </c>
      <c r="G203" s="6">
        <v>308</v>
      </c>
      <c r="H203" s="8">
        <v>117.5170302292</v>
      </c>
      <c r="I203" s="7">
        <v>1.66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136.83518749039999</v>
      </c>
      <c r="F204" s="7">
        <v>0.35</v>
      </c>
      <c r="G204" s="6">
        <v>413</v>
      </c>
      <c r="H204" s="8">
        <v>116.68729340909999</v>
      </c>
      <c r="I204" s="7">
        <v>-0.71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138.12560470170001</v>
      </c>
      <c r="F205" s="7">
        <v>0.94</v>
      </c>
      <c r="G205" s="6">
        <v>381</v>
      </c>
      <c r="H205" s="8">
        <v>118.6693211493</v>
      </c>
      <c r="I205" s="7">
        <v>1.7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135.3673752176</v>
      </c>
      <c r="F206" s="7">
        <v>-2</v>
      </c>
      <c r="G206" s="6">
        <v>387</v>
      </c>
      <c r="H206" s="8">
        <v>113.2724482651</v>
      </c>
      <c r="I206" s="7">
        <v>-4.55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132.04314183119999</v>
      </c>
      <c r="F207" s="7">
        <v>-2.46</v>
      </c>
      <c r="G207" s="6">
        <v>350</v>
      </c>
      <c r="H207" s="8">
        <v>118.9110879399</v>
      </c>
      <c r="I207" s="7">
        <v>4.9800000000000004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135.3468411268</v>
      </c>
      <c r="F208" s="7">
        <v>2.5</v>
      </c>
      <c r="G208" s="6">
        <v>319</v>
      </c>
      <c r="H208" s="8">
        <v>116.0067067474</v>
      </c>
      <c r="I208" s="7">
        <v>-2.44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143.566644645</v>
      </c>
      <c r="F209" s="7">
        <v>6.07</v>
      </c>
      <c r="G209" s="6">
        <v>212</v>
      </c>
      <c r="H209" s="8">
        <v>116.0270298543</v>
      </c>
      <c r="I209" s="7">
        <v>0.02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120.2120609305</v>
      </c>
      <c r="F210" s="7">
        <v>-16.27</v>
      </c>
      <c r="G210" s="6">
        <v>231</v>
      </c>
      <c r="H210" s="8">
        <v>116.2009252909</v>
      </c>
      <c r="I210" s="7">
        <v>0.15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126.3132312795</v>
      </c>
      <c r="F211" s="11">
        <v>5.08</v>
      </c>
      <c r="G211" s="10">
        <v>221</v>
      </c>
      <c r="H211" s="12">
        <v>116.9563607762</v>
      </c>
      <c r="I211" s="11">
        <v>0.65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131.5607433351</v>
      </c>
      <c r="F212" s="7">
        <v>4.1500000000000004</v>
      </c>
      <c r="G212" s="6">
        <v>287</v>
      </c>
      <c r="H212" s="8">
        <v>115.0489601064</v>
      </c>
      <c r="I212" s="7">
        <v>-1.63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129.137643798</v>
      </c>
      <c r="F213" s="7">
        <v>-1.84</v>
      </c>
      <c r="G213" s="6">
        <v>380</v>
      </c>
      <c r="H213" s="8">
        <v>112.6841263905</v>
      </c>
      <c r="I213" s="7">
        <v>-2.06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122.7701546967</v>
      </c>
      <c r="F214" s="7">
        <v>-4.93</v>
      </c>
      <c r="G214" s="6">
        <v>290</v>
      </c>
      <c r="H214" s="8">
        <v>111.3438580487</v>
      </c>
      <c r="I214" s="7">
        <v>-1.19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126.2823474857</v>
      </c>
      <c r="F215" s="7">
        <v>2.86</v>
      </c>
      <c r="G215" s="6">
        <v>298</v>
      </c>
      <c r="H215" s="8">
        <v>110.78880507860001</v>
      </c>
      <c r="I215" s="7">
        <v>-0.5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119.68996155959999</v>
      </c>
      <c r="F216" s="7">
        <v>-5.22</v>
      </c>
      <c r="G216" s="6">
        <v>354</v>
      </c>
      <c r="H216" s="8">
        <v>110.3321032437</v>
      </c>
      <c r="I216" s="7">
        <v>-0.41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121.0048481557</v>
      </c>
      <c r="F217" s="7">
        <v>1.1000000000000001</v>
      </c>
      <c r="G217" s="6">
        <v>349</v>
      </c>
      <c r="H217" s="8">
        <v>109.518687478</v>
      </c>
      <c r="I217" s="7">
        <v>-0.74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117.4722572199</v>
      </c>
      <c r="F218" s="7">
        <v>-2.92</v>
      </c>
      <c r="G218" s="6">
        <v>333</v>
      </c>
      <c r="H218" s="8">
        <v>109.2244052762</v>
      </c>
      <c r="I218" s="7">
        <v>-0.27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123.6314576444</v>
      </c>
      <c r="F219" s="7">
        <v>5.24</v>
      </c>
      <c r="G219" s="6">
        <v>271</v>
      </c>
      <c r="H219" s="8">
        <v>108.5198797857</v>
      </c>
      <c r="I219" s="7">
        <v>-0.65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125.3408239436</v>
      </c>
      <c r="F220" s="7">
        <v>1.38</v>
      </c>
      <c r="G220" s="6">
        <v>179</v>
      </c>
      <c r="H220" s="8">
        <v>110.66673905330001</v>
      </c>
      <c r="I220" s="7">
        <v>1.98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124.9769135591</v>
      </c>
      <c r="F221" s="7">
        <v>-0.28999999999999998</v>
      </c>
      <c r="G221" s="6">
        <v>146</v>
      </c>
      <c r="H221" s="8">
        <v>105.5495106644</v>
      </c>
      <c r="I221" s="7">
        <v>-4.62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151.30275532069999</v>
      </c>
      <c r="F222" s="7">
        <v>21.06</v>
      </c>
      <c r="G222" s="6">
        <v>52</v>
      </c>
      <c r="H222" s="8">
        <v>107.23580171490001</v>
      </c>
      <c r="I222" s="7">
        <v>1.6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115.2436486886</v>
      </c>
      <c r="F223" s="11">
        <v>-23.83</v>
      </c>
      <c r="G223" s="10">
        <v>228</v>
      </c>
      <c r="H223" s="12">
        <v>106.0029228073</v>
      </c>
      <c r="I223" s="11">
        <v>-1.1499999999999999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119.1075673914</v>
      </c>
      <c r="F224" s="7">
        <v>3.35</v>
      </c>
      <c r="G224" s="6">
        <v>297</v>
      </c>
      <c r="H224" s="8">
        <v>106.2456651845</v>
      </c>
      <c r="I224" s="7">
        <v>0.23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112.7739665765</v>
      </c>
      <c r="F225" s="7">
        <v>-5.32</v>
      </c>
      <c r="G225" s="6">
        <v>407</v>
      </c>
      <c r="H225" s="8">
        <v>106.1022411803</v>
      </c>
      <c r="I225" s="7">
        <v>-0.13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124.4729801181</v>
      </c>
      <c r="F226" s="7">
        <v>10.37</v>
      </c>
      <c r="G226" s="6">
        <v>344</v>
      </c>
      <c r="H226" s="8">
        <v>106.38772988709999</v>
      </c>
      <c r="I226" s="7">
        <v>0.27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119.6913741999</v>
      </c>
      <c r="F227" s="7">
        <v>-3.84</v>
      </c>
      <c r="G227" s="6">
        <v>349</v>
      </c>
      <c r="H227" s="8">
        <v>103.7081872696</v>
      </c>
      <c r="I227" s="7">
        <v>-2.52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121.7983295098</v>
      </c>
      <c r="F228" s="7">
        <v>1.76</v>
      </c>
      <c r="G228" s="6">
        <v>344</v>
      </c>
      <c r="H228" s="8">
        <v>103.8818813674</v>
      </c>
      <c r="I228" s="7">
        <v>0.17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117.9696266663</v>
      </c>
      <c r="F229" s="7">
        <v>-3.14</v>
      </c>
      <c r="G229" s="6">
        <v>374</v>
      </c>
      <c r="H229" s="8">
        <v>103.08243628629999</v>
      </c>
      <c r="I229" s="7">
        <v>-0.77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122.6374899802</v>
      </c>
      <c r="F230" s="7">
        <v>3.96</v>
      </c>
      <c r="G230" s="6">
        <v>339</v>
      </c>
      <c r="H230" s="8">
        <v>102.81375293870001</v>
      </c>
      <c r="I230" s="7">
        <v>-0.26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116.59592179960001</v>
      </c>
      <c r="F231" s="7">
        <v>-4.93</v>
      </c>
      <c r="G231" s="6">
        <v>370</v>
      </c>
      <c r="H231" s="8">
        <v>102.0433184476</v>
      </c>
      <c r="I231" s="7">
        <v>-0.75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117.1743705785</v>
      </c>
      <c r="F232" s="7">
        <v>0.5</v>
      </c>
      <c r="G232" s="6">
        <v>322</v>
      </c>
      <c r="H232" s="8">
        <v>102.75614787409999</v>
      </c>
      <c r="I232" s="7">
        <v>0.7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117.04685036879999</v>
      </c>
      <c r="F233" s="7">
        <v>-0.11</v>
      </c>
      <c r="G233" s="6">
        <v>302</v>
      </c>
      <c r="H233" s="8">
        <v>102.5158311956</v>
      </c>
      <c r="I233" s="7">
        <v>-0.23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113.57522754919999</v>
      </c>
      <c r="F234" s="7">
        <v>-2.97</v>
      </c>
      <c r="G234" s="6">
        <v>195</v>
      </c>
      <c r="H234" s="8">
        <v>100.67743394279999</v>
      </c>
      <c r="I234" s="7">
        <v>-1.79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117.8984852147</v>
      </c>
      <c r="F235" s="11">
        <v>3.81</v>
      </c>
      <c r="G235" s="10">
        <v>155</v>
      </c>
      <c r="H235" s="12">
        <v>100.0307903872</v>
      </c>
      <c r="I235" s="11">
        <v>-0.64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118.9708070922</v>
      </c>
      <c r="F236" s="7">
        <v>0.91</v>
      </c>
      <c r="G236" s="6">
        <v>187</v>
      </c>
      <c r="H236" s="8">
        <v>100.71811676190001</v>
      </c>
      <c r="I236" s="7">
        <v>0.69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111.7585608879</v>
      </c>
      <c r="F237" s="7">
        <v>-6.06</v>
      </c>
      <c r="G237" s="6">
        <v>291</v>
      </c>
      <c r="H237" s="8">
        <v>104.5962282822</v>
      </c>
      <c r="I237" s="7">
        <v>3.85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113.8836964743</v>
      </c>
      <c r="F238" s="7">
        <v>1.9</v>
      </c>
      <c r="G238" s="6">
        <v>295</v>
      </c>
      <c r="H238" s="8">
        <v>100.12866626340001</v>
      </c>
      <c r="I238" s="7">
        <v>-4.2699999999999996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114.4676160188</v>
      </c>
      <c r="F239" s="7">
        <v>0.51</v>
      </c>
      <c r="G239" s="6">
        <v>284</v>
      </c>
      <c r="H239" s="8">
        <v>102.1502454857</v>
      </c>
      <c r="I239" s="7">
        <v>2.02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116.25033509559999</v>
      </c>
      <c r="F240" s="7">
        <v>1.56</v>
      </c>
      <c r="G240" s="6">
        <v>293</v>
      </c>
      <c r="H240" s="8">
        <v>100.95606995430001</v>
      </c>
      <c r="I240" s="7">
        <v>-1.17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114.3029406117</v>
      </c>
      <c r="F241" s="7">
        <v>-1.68</v>
      </c>
      <c r="G241" s="6">
        <v>382</v>
      </c>
      <c r="H241" s="8">
        <v>101.19343580499999</v>
      </c>
      <c r="I241" s="7">
        <v>0.24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115.1896322513</v>
      </c>
      <c r="F242" s="7">
        <v>0.78</v>
      </c>
      <c r="G242" s="6">
        <v>389</v>
      </c>
      <c r="H242" s="8">
        <v>95.565127521600004</v>
      </c>
      <c r="I242" s="7">
        <v>-5.56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114.96859969090001</v>
      </c>
      <c r="F243" s="7">
        <v>-0.19</v>
      </c>
      <c r="G243" s="6">
        <v>372</v>
      </c>
      <c r="H243" s="8">
        <v>98.402295207199998</v>
      </c>
      <c r="I243" s="7">
        <v>2.97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113.18328369690001</v>
      </c>
      <c r="F244" s="7">
        <v>-1.55</v>
      </c>
      <c r="G244" s="6">
        <v>301</v>
      </c>
      <c r="H244" s="8">
        <v>99.1556176128</v>
      </c>
      <c r="I244" s="7">
        <v>0.77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113.09343853990001</v>
      </c>
      <c r="F245" s="7">
        <v>-0.08</v>
      </c>
      <c r="G245" s="6">
        <v>240</v>
      </c>
      <c r="H245" s="8">
        <v>98.150983265700006</v>
      </c>
      <c r="I245" s="7">
        <v>-1.01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118.80985286870001</v>
      </c>
      <c r="F246" s="7">
        <v>5.05</v>
      </c>
      <c r="G246" s="6">
        <v>184</v>
      </c>
      <c r="H246" s="8">
        <v>99.075078270899994</v>
      </c>
      <c r="I246" s="7">
        <v>0.94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116.37261085039999</v>
      </c>
      <c r="F247" s="11">
        <v>-2.0499999999999998</v>
      </c>
      <c r="G247" s="10">
        <v>220</v>
      </c>
      <c r="H247" s="12">
        <v>96.326188393099997</v>
      </c>
      <c r="I247" s="11">
        <v>-2.77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113.0704625752</v>
      </c>
      <c r="F248" s="7">
        <v>-2.84</v>
      </c>
      <c r="G248" s="6">
        <v>309</v>
      </c>
      <c r="H248" s="8">
        <v>98.140535709999995</v>
      </c>
      <c r="I248" s="7">
        <v>1.88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115.0613103869</v>
      </c>
      <c r="F249" s="7">
        <v>1.76</v>
      </c>
      <c r="G249" s="6">
        <v>443</v>
      </c>
      <c r="H249" s="8">
        <v>98.242386517699998</v>
      </c>
      <c r="I249" s="7">
        <v>0.1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116.64579394579999</v>
      </c>
      <c r="F250" s="7">
        <v>1.38</v>
      </c>
      <c r="G250" s="6">
        <v>372</v>
      </c>
      <c r="H250" s="8">
        <v>98.420189991000001</v>
      </c>
      <c r="I250" s="7">
        <v>0.18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110.81099862729999</v>
      </c>
      <c r="F251" s="7">
        <v>-5</v>
      </c>
      <c r="G251" s="6">
        <v>354</v>
      </c>
      <c r="H251" s="8">
        <v>98.054261131000004</v>
      </c>
      <c r="I251" s="7">
        <v>-0.37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115.4514336666</v>
      </c>
      <c r="F252" s="7">
        <v>4.1900000000000004</v>
      </c>
      <c r="G252" s="6">
        <v>372</v>
      </c>
      <c r="H252" s="8">
        <v>99.208693524599994</v>
      </c>
      <c r="I252" s="7">
        <v>1.18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118.2688767933</v>
      </c>
      <c r="F253" s="7">
        <v>2.44</v>
      </c>
      <c r="G253" s="6">
        <v>389</v>
      </c>
      <c r="H253" s="8">
        <v>99.232252076600005</v>
      </c>
      <c r="I253" s="7">
        <v>0.02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119.5580838818</v>
      </c>
      <c r="F254" s="7">
        <v>1.0900000000000001</v>
      </c>
      <c r="G254" s="6">
        <v>357</v>
      </c>
      <c r="H254" s="8">
        <v>98.829038556699999</v>
      </c>
      <c r="I254" s="7">
        <v>-0.41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120.9165272667</v>
      </c>
      <c r="F255" s="7">
        <v>1.1399999999999999</v>
      </c>
      <c r="G255" s="6">
        <v>336</v>
      </c>
      <c r="H255" s="8">
        <v>99.138894412699997</v>
      </c>
      <c r="I255" s="7">
        <v>0.31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119.5287513633</v>
      </c>
      <c r="F256" s="7">
        <v>-1.1499999999999999</v>
      </c>
      <c r="G256" s="6">
        <v>262</v>
      </c>
      <c r="H256" s="8">
        <v>98.837519106000002</v>
      </c>
      <c r="I256" s="7">
        <v>-0.3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122.87797867</v>
      </c>
      <c r="F257" s="7">
        <v>2.8</v>
      </c>
      <c r="G257" s="6">
        <v>174</v>
      </c>
      <c r="H257" s="8">
        <v>99.143413582799994</v>
      </c>
      <c r="I257" s="7">
        <v>0.31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120.1142766322</v>
      </c>
      <c r="F258" s="7">
        <v>-2.25</v>
      </c>
      <c r="G258" s="6">
        <v>157</v>
      </c>
      <c r="H258" s="8">
        <v>98.580870706300004</v>
      </c>
      <c r="I258" s="7">
        <v>-0.56999999999999995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118.0860978204</v>
      </c>
      <c r="F259" s="11">
        <v>-1.69</v>
      </c>
      <c r="G259" s="10">
        <v>160</v>
      </c>
      <c r="H259" s="12">
        <v>100.1697706218</v>
      </c>
      <c r="I259" s="11">
        <v>1.61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117.572352878</v>
      </c>
      <c r="F260" s="7">
        <v>-0.44</v>
      </c>
      <c r="G260" s="6">
        <v>237</v>
      </c>
      <c r="H260" s="8">
        <v>96.138931137599997</v>
      </c>
      <c r="I260" s="7">
        <v>-4.0199999999999996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122.9882406152</v>
      </c>
      <c r="F261" s="7">
        <v>4.6100000000000003</v>
      </c>
      <c r="G261" s="6">
        <v>299</v>
      </c>
      <c r="H261" s="8">
        <v>97.339150134299999</v>
      </c>
      <c r="I261" s="7">
        <v>1.25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119.2590480564</v>
      </c>
      <c r="F262" s="7">
        <v>-3.03</v>
      </c>
      <c r="G262" s="6">
        <v>211</v>
      </c>
      <c r="H262" s="8">
        <v>103.3988047476</v>
      </c>
      <c r="I262" s="7">
        <v>6.23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121.055563069</v>
      </c>
      <c r="F263" s="7">
        <v>1.51</v>
      </c>
      <c r="G263" s="6">
        <v>216</v>
      </c>
      <c r="H263" s="8">
        <v>101.9834899227</v>
      </c>
      <c r="I263" s="7">
        <v>-1.37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124.7131027992</v>
      </c>
      <c r="F264" s="7">
        <v>3.02</v>
      </c>
      <c r="G264" s="6">
        <v>225</v>
      </c>
      <c r="H264" s="8">
        <v>99.4248529316</v>
      </c>
      <c r="I264" s="7">
        <v>-2.5099999999999998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109.3249658565</v>
      </c>
      <c r="F265" s="7">
        <v>-12.34</v>
      </c>
      <c r="G265" s="6">
        <v>706</v>
      </c>
      <c r="H265" s="8">
        <v>100.0908838874</v>
      </c>
      <c r="I265" s="7">
        <v>0.67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104.4417670779</v>
      </c>
      <c r="F266" s="7">
        <v>-4.47</v>
      </c>
      <c r="G266" s="6">
        <v>596</v>
      </c>
      <c r="H266" s="8">
        <v>102.013688871</v>
      </c>
      <c r="I266" s="7">
        <v>1.92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105.7575910356</v>
      </c>
      <c r="F267" s="7">
        <v>1.26</v>
      </c>
      <c r="G267" s="6">
        <v>608</v>
      </c>
      <c r="H267" s="8">
        <v>101.959601042</v>
      </c>
      <c r="I267" s="7">
        <v>-0.05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116.99474964709999</v>
      </c>
      <c r="F268" s="7">
        <v>10.63</v>
      </c>
      <c r="G268" s="6">
        <v>512</v>
      </c>
      <c r="H268" s="8">
        <v>101.4634401781</v>
      </c>
      <c r="I268" s="7">
        <v>-0.49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109.515708217</v>
      </c>
      <c r="F269" s="7">
        <v>-6.39</v>
      </c>
      <c r="G269" s="6">
        <v>535</v>
      </c>
      <c r="H269" s="8">
        <v>104.4532784803</v>
      </c>
      <c r="I269" s="7">
        <v>2.95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100.7312302644</v>
      </c>
      <c r="F270" s="7">
        <v>-8.02</v>
      </c>
      <c r="G270" s="6">
        <v>568</v>
      </c>
      <c r="H270" s="8">
        <v>101.75811991800001</v>
      </c>
      <c r="I270" s="7">
        <v>-2.58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112.11172300619999</v>
      </c>
      <c r="F271" s="11">
        <v>11.3</v>
      </c>
      <c r="G271" s="10">
        <v>343</v>
      </c>
      <c r="H271" s="12">
        <v>104.3608393346</v>
      </c>
      <c r="I271" s="11">
        <v>2.56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114.8989489625</v>
      </c>
      <c r="F272" s="7">
        <v>2.4900000000000002</v>
      </c>
      <c r="G272" s="6">
        <v>506</v>
      </c>
      <c r="H272" s="8">
        <v>103.9259770064</v>
      </c>
      <c r="I272" s="7">
        <v>-0.42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112.1014027746</v>
      </c>
      <c r="F273" s="7">
        <v>-2.4300000000000002</v>
      </c>
      <c r="G273" s="6">
        <v>824</v>
      </c>
      <c r="H273" s="8">
        <v>103.165134499</v>
      </c>
      <c r="I273" s="7">
        <v>-0.73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116.0484696072</v>
      </c>
      <c r="F274" s="7">
        <v>3.52</v>
      </c>
      <c r="G274" s="6">
        <v>589</v>
      </c>
      <c r="H274" s="8">
        <v>105.4375869429</v>
      </c>
      <c r="I274" s="7">
        <v>2.2000000000000002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115.51358959069999</v>
      </c>
      <c r="F275" s="7">
        <v>-0.46</v>
      </c>
      <c r="G275" s="6">
        <v>555</v>
      </c>
      <c r="H275" s="8">
        <v>103.8226539602</v>
      </c>
      <c r="I275" s="7">
        <v>-1.53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116.89448500829999</v>
      </c>
      <c r="F276" s="7">
        <v>1.2</v>
      </c>
      <c r="G276" s="6">
        <v>674</v>
      </c>
      <c r="H276" s="8">
        <v>106.3202334697</v>
      </c>
      <c r="I276" s="7">
        <v>2.41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120.8680359288</v>
      </c>
      <c r="F277" s="7">
        <v>3.4</v>
      </c>
      <c r="G277" s="6">
        <v>650</v>
      </c>
      <c r="H277" s="8">
        <v>106.2355184236</v>
      </c>
      <c r="I277" s="7">
        <v>-0.08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120.5337563903</v>
      </c>
      <c r="F278" s="7">
        <v>-0.28000000000000003</v>
      </c>
      <c r="G278" s="6">
        <v>691</v>
      </c>
      <c r="H278" s="8">
        <v>109.8023749118</v>
      </c>
      <c r="I278" s="7">
        <v>3.36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123.64716786060001</v>
      </c>
      <c r="F279" s="7">
        <v>2.58</v>
      </c>
      <c r="G279" s="6">
        <v>632</v>
      </c>
      <c r="H279" s="8">
        <v>106.0531728389</v>
      </c>
      <c r="I279" s="7">
        <v>-3.41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123.0026573521</v>
      </c>
      <c r="F280" s="7">
        <v>-0.52</v>
      </c>
      <c r="G280" s="6">
        <v>523</v>
      </c>
      <c r="H280" s="8">
        <v>107.8859457408</v>
      </c>
      <c r="I280" s="7">
        <v>1.73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119.0432604735</v>
      </c>
      <c r="F281" s="7">
        <v>-3.22</v>
      </c>
      <c r="G281" s="6">
        <v>536</v>
      </c>
      <c r="H281" s="8">
        <v>108.63947023359999</v>
      </c>
      <c r="I281" s="7">
        <v>0.7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120.5887322726</v>
      </c>
      <c r="F282" s="7">
        <v>1.3</v>
      </c>
      <c r="G282" s="6">
        <v>515</v>
      </c>
      <c r="H282" s="8">
        <v>111.5738918679</v>
      </c>
      <c r="I282" s="7">
        <v>2.7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122.2675026345</v>
      </c>
      <c r="F283" s="11">
        <v>1.39</v>
      </c>
      <c r="G283" s="10">
        <v>435</v>
      </c>
      <c r="H283" s="12">
        <v>108.4460937946</v>
      </c>
      <c r="I283" s="11">
        <v>-2.8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115.72786607570001</v>
      </c>
      <c r="F284" s="7">
        <v>-5.35</v>
      </c>
      <c r="G284" s="6">
        <v>498</v>
      </c>
      <c r="H284" s="8">
        <v>112.0236250814</v>
      </c>
      <c r="I284" s="7">
        <v>3.3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124.80253521349999</v>
      </c>
      <c r="F285" s="7">
        <v>7.84</v>
      </c>
      <c r="G285" s="6">
        <v>753</v>
      </c>
      <c r="H285" s="8">
        <v>114.58066676670001</v>
      </c>
      <c r="I285" s="7">
        <v>2.2799999999999998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113.1961296953</v>
      </c>
      <c r="C286" s="7"/>
      <c r="D286" s="6">
        <v>2842</v>
      </c>
      <c r="E286" s="8">
        <v>120.3082959746</v>
      </c>
      <c r="F286" s="7">
        <v>-3.6</v>
      </c>
      <c r="G286" s="6">
        <v>819</v>
      </c>
      <c r="H286" s="8">
        <v>112.91721296039999</v>
      </c>
      <c r="I286" s="7">
        <v>-1.45</v>
      </c>
      <c r="J286" s="6">
        <v>1201</v>
      </c>
      <c r="K286" s="8">
        <v>100.6621071559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113.84734110620001</v>
      </c>
      <c r="C287" s="7">
        <v>0.57999999999999996</v>
      </c>
      <c r="D287" s="6">
        <v>2914</v>
      </c>
      <c r="E287" s="8">
        <v>129.67698361399999</v>
      </c>
      <c r="F287" s="7">
        <v>7.79</v>
      </c>
      <c r="G287" s="6">
        <v>846</v>
      </c>
      <c r="H287" s="8">
        <v>113.5699065957</v>
      </c>
      <c r="I287" s="7">
        <v>0.57999999999999996</v>
      </c>
      <c r="J287" s="6">
        <v>1275</v>
      </c>
      <c r="K287" s="8">
        <v>101.0534509132</v>
      </c>
      <c r="L287" s="7">
        <v>0.39</v>
      </c>
      <c r="M287" s="6">
        <v>793</v>
      </c>
    </row>
    <row r="288" spans="1:13" ht="25.5" customHeight="1" x14ac:dyDescent="0.2">
      <c r="A288" s="9">
        <v>39260</v>
      </c>
      <c r="B288" s="7">
        <v>112.6042004621</v>
      </c>
      <c r="C288" s="7">
        <v>-1.0900000000000001</v>
      </c>
      <c r="D288" s="6">
        <v>3080</v>
      </c>
      <c r="E288" s="8">
        <v>117.5514002015</v>
      </c>
      <c r="F288" s="7">
        <v>-9.35</v>
      </c>
      <c r="G288" s="6">
        <v>835</v>
      </c>
      <c r="H288" s="8">
        <v>114.32513215509999</v>
      </c>
      <c r="I288" s="7">
        <v>0.66</v>
      </c>
      <c r="J288" s="6">
        <v>1225</v>
      </c>
      <c r="K288" s="8">
        <v>103.1395849025</v>
      </c>
      <c r="L288" s="7">
        <v>2.06</v>
      </c>
      <c r="M288" s="6">
        <v>1020</v>
      </c>
    </row>
    <row r="289" spans="1:13" ht="25.5" customHeight="1" x14ac:dyDescent="0.2">
      <c r="A289" s="9">
        <v>39291</v>
      </c>
      <c r="B289" s="7">
        <v>112.5482189161</v>
      </c>
      <c r="C289" s="7">
        <v>-0.05</v>
      </c>
      <c r="D289" s="6">
        <v>3051</v>
      </c>
      <c r="E289" s="8">
        <v>123.0514661273</v>
      </c>
      <c r="F289" s="7">
        <v>4.68</v>
      </c>
      <c r="G289" s="6">
        <v>871</v>
      </c>
      <c r="H289" s="8">
        <v>113.41798209149999</v>
      </c>
      <c r="I289" s="7">
        <v>-0.79</v>
      </c>
      <c r="J289" s="6">
        <v>1311</v>
      </c>
      <c r="K289" s="8">
        <v>100.91773489569999</v>
      </c>
      <c r="L289" s="7">
        <v>-2.15</v>
      </c>
      <c r="M289" s="6">
        <v>869</v>
      </c>
    </row>
    <row r="290" spans="1:13" ht="25.5" customHeight="1" x14ac:dyDescent="0.2">
      <c r="A290" s="9">
        <v>39323</v>
      </c>
      <c r="B290" s="7">
        <v>110.284109609</v>
      </c>
      <c r="C290" s="7">
        <v>-2.0099999999999998</v>
      </c>
      <c r="D290" s="6">
        <v>2607</v>
      </c>
      <c r="E290" s="8">
        <v>117.6253054363</v>
      </c>
      <c r="F290" s="7">
        <v>-4.41</v>
      </c>
      <c r="G290" s="6">
        <v>730</v>
      </c>
      <c r="H290" s="8">
        <v>115.12400422970001</v>
      </c>
      <c r="I290" s="7">
        <v>1.5</v>
      </c>
      <c r="J290" s="6">
        <v>1112</v>
      </c>
      <c r="K290" s="8">
        <v>101.5566759423</v>
      </c>
      <c r="L290" s="7">
        <v>0.63</v>
      </c>
      <c r="M290" s="6">
        <v>765</v>
      </c>
    </row>
    <row r="291" spans="1:13" ht="25.5" customHeight="1" x14ac:dyDescent="0.2">
      <c r="A291" s="9">
        <v>39355</v>
      </c>
      <c r="B291" s="7">
        <v>114.48094300539999</v>
      </c>
      <c r="C291" s="7">
        <v>3.81</v>
      </c>
      <c r="D291" s="6">
        <v>2559</v>
      </c>
      <c r="E291" s="8">
        <v>123.4304847643</v>
      </c>
      <c r="F291" s="7">
        <v>4.9400000000000004</v>
      </c>
      <c r="G291" s="6">
        <v>680</v>
      </c>
      <c r="H291" s="8">
        <v>116.71381870730001</v>
      </c>
      <c r="I291" s="7">
        <v>1.38</v>
      </c>
      <c r="J291" s="6">
        <v>1057</v>
      </c>
      <c r="K291" s="8">
        <v>103.2093582099</v>
      </c>
      <c r="L291" s="7">
        <v>1.63</v>
      </c>
      <c r="M291" s="6">
        <v>822</v>
      </c>
    </row>
    <row r="292" spans="1:13" ht="25.5" customHeight="1" x14ac:dyDescent="0.2">
      <c r="A292" s="9">
        <v>39386</v>
      </c>
      <c r="B292" s="7">
        <v>115.4312265901</v>
      </c>
      <c r="C292" s="7">
        <v>0.83</v>
      </c>
      <c r="D292" s="6">
        <v>2565</v>
      </c>
      <c r="E292" s="8">
        <v>127.06521418849999</v>
      </c>
      <c r="F292" s="7">
        <v>2.94</v>
      </c>
      <c r="G292" s="6">
        <v>661</v>
      </c>
      <c r="H292" s="8">
        <v>117.5242032945</v>
      </c>
      <c r="I292" s="7">
        <v>0.69</v>
      </c>
      <c r="J292" s="6">
        <v>1106</v>
      </c>
      <c r="K292" s="8">
        <v>102.7968477133</v>
      </c>
      <c r="L292" s="7">
        <v>-0.4</v>
      </c>
      <c r="M292" s="6">
        <v>798</v>
      </c>
    </row>
    <row r="293" spans="1:13" ht="25.5" customHeight="1" x14ac:dyDescent="0.2">
      <c r="A293" s="9">
        <v>39387</v>
      </c>
      <c r="B293" s="7">
        <v>115.5584692366</v>
      </c>
      <c r="C293" s="7">
        <v>0.11</v>
      </c>
      <c r="D293" s="6">
        <v>2644</v>
      </c>
      <c r="E293" s="8">
        <v>124.9732623591</v>
      </c>
      <c r="F293" s="7">
        <v>-1.65</v>
      </c>
      <c r="G293" s="6">
        <v>659</v>
      </c>
      <c r="H293" s="8">
        <v>115.45471411690001</v>
      </c>
      <c r="I293" s="7">
        <v>-1.76</v>
      </c>
      <c r="J293" s="6">
        <v>1170</v>
      </c>
      <c r="K293" s="8">
        <v>104.1290697598</v>
      </c>
      <c r="L293" s="7">
        <v>1.3</v>
      </c>
      <c r="M293" s="6">
        <v>815</v>
      </c>
    </row>
    <row r="294" spans="1:13" ht="25.5" customHeight="1" thickBot="1" x14ac:dyDescent="0.25">
      <c r="A294" s="23">
        <v>39417</v>
      </c>
      <c r="B294" s="7">
        <v>110.76559278409999</v>
      </c>
      <c r="C294" s="7">
        <v>-4.1500000000000004</v>
      </c>
      <c r="D294" s="6">
        <v>2852</v>
      </c>
      <c r="E294" s="8">
        <v>115.24113466199999</v>
      </c>
      <c r="F294" s="7">
        <v>-7.79</v>
      </c>
      <c r="G294" s="6">
        <v>735</v>
      </c>
      <c r="H294" s="8">
        <v>113.360462043</v>
      </c>
      <c r="I294" s="7">
        <v>-1.81</v>
      </c>
      <c r="J294" s="6">
        <v>1241</v>
      </c>
      <c r="K294" s="8">
        <v>103.8978283873</v>
      </c>
      <c r="L294" s="7">
        <v>-0.22</v>
      </c>
      <c r="M294" s="6">
        <v>876</v>
      </c>
    </row>
    <row r="295" spans="1:13" ht="25.5" customHeight="1" x14ac:dyDescent="0.2">
      <c r="A295" s="13">
        <v>39448</v>
      </c>
      <c r="B295" s="11">
        <v>112.86505489149999</v>
      </c>
      <c r="C295" s="11">
        <v>1.9</v>
      </c>
      <c r="D295" s="10">
        <v>1853</v>
      </c>
      <c r="E295" s="12">
        <v>121.3314271197</v>
      </c>
      <c r="F295" s="11">
        <v>5.28</v>
      </c>
      <c r="G295" s="10">
        <v>513</v>
      </c>
      <c r="H295" s="12">
        <v>113.044241716</v>
      </c>
      <c r="I295" s="11">
        <v>-0.28000000000000003</v>
      </c>
      <c r="J295" s="10">
        <v>693</v>
      </c>
      <c r="K295" s="12">
        <v>105.90387213779999</v>
      </c>
      <c r="L295" s="11">
        <v>1.93</v>
      </c>
      <c r="M295" s="10">
        <v>647</v>
      </c>
    </row>
    <row r="296" spans="1:13" ht="25.5" customHeight="1" x14ac:dyDescent="0.2">
      <c r="A296" s="9">
        <v>39507</v>
      </c>
      <c r="B296" s="7">
        <v>111.0790733222</v>
      </c>
      <c r="C296" s="7">
        <v>-1.58</v>
      </c>
      <c r="D296" s="6">
        <v>1969</v>
      </c>
      <c r="E296" s="8">
        <v>121.6438997138</v>
      </c>
      <c r="F296" s="7">
        <v>0.26</v>
      </c>
      <c r="G296" s="6">
        <v>514</v>
      </c>
      <c r="H296" s="8">
        <v>113.39730990060001</v>
      </c>
      <c r="I296" s="7">
        <v>0.31</v>
      </c>
      <c r="J296" s="6">
        <v>696</v>
      </c>
      <c r="K296" s="8">
        <v>101.17920364619999</v>
      </c>
      <c r="L296" s="7">
        <v>-4.46</v>
      </c>
      <c r="M296" s="6">
        <v>759</v>
      </c>
    </row>
    <row r="297" spans="1:13" ht="25.5" customHeight="1" x14ac:dyDescent="0.2">
      <c r="A297" s="9">
        <v>39508</v>
      </c>
      <c r="B297" s="7">
        <v>109.0368951338</v>
      </c>
      <c r="C297" s="7">
        <v>-1.84</v>
      </c>
      <c r="D297" s="6">
        <v>2846</v>
      </c>
      <c r="E297" s="8">
        <v>114.4457589653</v>
      </c>
      <c r="F297" s="7">
        <v>-5.92</v>
      </c>
      <c r="G297" s="6">
        <v>645</v>
      </c>
      <c r="H297" s="8">
        <v>112.0594736015</v>
      </c>
      <c r="I297" s="7">
        <v>-1.18</v>
      </c>
      <c r="J297" s="6">
        <v>988</v>
      </c>
      <c r="K297" s="8">
        <v>101.0108632939</v>
      </c>
      <c r="L297" s="7">
        <v>-0.17</v>
      </c>
      <c r="M297" s="6">
        <v>1213</v>
      </c>
    </row>
    <row r="298" spans="1:13" ht="25.5" customHeight="1" x14ac:dyDescent="0.2">
      <c r="A298" s="9">
        <v>39539</v>
      </c>
      <c r="B298" s="7">
        <v>108.9897269399</v>
      </c>
      <c r="C298" s="7">
        <v>-0.04</v>
      </c>
      <c r="D298" s="6">
        <v>1912</v>
      </c>
      <c r="E298" s="8">
        <v>114.4059452458</v>
      </c>
      <c r="F298" s="7">
        <v>-0.03</v>
      </c>
      <c r="G298" s="6">
        <v>340</v>
      </c>
      <c r="H298" s="8">
        <v>111.10436930100001</v>
      </c>
      <c r="I298" s="7">
        <v>-0.85</v>
      </c>
      <c r="J298" s="6">
        <v>615</v>
      </c>
      <c r="K298" s="8">
        <v>101.042073745</v>
      </c>
      <c r="L298" s="7">
        <v>0.03</v>
      </c>
      <c r="M298" s="6">
        <v>957</v>
      </c>
    </row>
    <row r="299" spans="1:13" ht="25.5" customHeight="1" x14ac:dyDescent="0.2">
      <c r="A299" s="9">
        <v>39569</v>
      </c>
      <c r="B299" s="7">
        <v>105.76367306349999</v>
      </c>
      <c r="C299" s="7">
        <v>-2.96</v>
      </c>
      <c r="D299" s="6">
        <v>1727</v>
      </c>
      <c r="E299" s="8">
        <v>113.82711421090001</v>
      </c>
      <c r="F299" s="7">
        <v>-0.51</v>
      </c>
      <c r="G299" s="6">
        <v>356</v>
      </c>
      <c r="H299" s="8">
        <v>107.77006445809999</v>
      </c>
      <c r="I299" s="7">
        <v>-3</v>
      </c>
      <c r="J299" s="6">
        <v>541</v>
      </c>
      <c r="K299" s="8">
        <v>100.31617045900001</v>
      </c>
      <c r="L299" s="7">
        <v>-0.72</v>
      </c>
      <c r="M299" s="6">
        <v>830</v>
      </c>
    </row>
    <row r="300" spans="1:13" ht="25.5" customHeight="1" x14ac:dyDescent="0.2">
      <c r="A300" s="9">
        <v>39600</v>
      </c>
      <c r="B300" s="7">
        <v>109.1777615073</v>
      </c>
      <c r="C300" s="7">
        <v>3.23</v>
      </c>
      <c r="D300" s="6">
        <v>1846</v>
      </c>
      <c r="E300" s="8">
        <v>118.5787725778</v>
      </c>
      <c r="F300" s="7">
        <v>4.17</v>
      </c>
      <c r="G300" s="6">
        <v>355</v>
      </c>
      <c r="H300" s="8">
        <v>109.1302147294</v>
      </c>
      <c r="I300" s="7">
        <v>1.26</v>
      </c>
      <c r="J300" s="6">
        <v>646</v>
      </c>
      <c r="K300" s="8">
        <v>101.4067668286</v>
      </c>
      <c r="L300" s="7">
        <v>1.0900000000000001</v>
      </c>
      <c r="M300" s="6">
        <v>845</v>
      </c>
    </row>
    <row r="301" spans="1:13" ht="25.5" customHeight="1" x14ac:dyDescent="0.2">
      <c r="A301" s="9">
        <v>39630</v>
      </c>
      <c r="B301" s="7">
        <v>105.7600222531</v>
      </c>
      <c r="C301" s="7">
        <v>-3.13</v>
      </c>
      <c r="D301" s="6">
        <v>1934</v>
      </c>
      <c r="E301" s="8">
        <v>109.01321299049999</v>
      </c>
      <c r="F301" s="7">
        <v>-8.07</v>
      </c>
      <c r="G301" s="6">
        <v>376</v>
      </c>
      <c r="H301" s="8">
        <v>108.13569299140001</v>
      </c>
      <c r="I301" s="7">
        <v>-0.91</v>
      </c>
      <c r="J301" s="6">
        <v>618</v>
      </c>
      <c r="K301" s="8">
        <v>101.566433839</v>
      </c>
      <c r="L301" s="7">
        <v>0.16</v>
      </c>
      <c r="M301" s="6">
        <v>940</v>
      </c>
    </row>
    <row r="302" spans="1:13" ht="25.5" customHeight="1" x14ac:dyDescent="0.2">
      <c r="A302" s="9">
        <v>39661</v>
      </c>
      <c r="B302" s="7">
        <v>103.53575119360001</v>
      </c>
      <c r="C302" s="7">
        <v>-2.1</v>
      </c>
      <c r="D302" s="6">
        <v>1599</v>
      </c>
      <c r="E302" s="8">
        <v>114.0253054208</v>
      </c>
      <c r="F302" s="7">
        <v>4.5999999999999996</v>
      </c>
      <c r="G302" s="6">
        <v>340</v>
      </c>
      <c r="H302" s="8">
        <v>106.03907098480001</v>
      </c>
      <c r="I302" s="7">
        <v>-1.94</v>
      </c>
      <c r="J302" s="6">
        <v>489</v>
      </c>
      <c r="K302" s="8">
        <v>97.556451101700006</v>
      </c>
      <c r="L302" s="7">
        <v>-3.95</v>
      </c>
      <c r="M302" s="6">
        <v>770</v>
      </c>
    </row>
    <row r="303" spans="1:13" ht="25.5" customHeight="1" x14ac:dyDescent="0.2">
      <c r="A303" s="9">
        <v>39692</v>
      </c>
      <c r="B303" s="7">
        <v>100.3535563036</v>
      </c>
      <c r="C303" s="7">
        <v>-3.07</v>
      </c>
      <c r="D303" s="6">
        <v>1766</v>
      </c>
      <c r="E303" s="8">
        <v>99.267733879999994</v>
      </c>
      <c r="F303" s="7">
        <v>-12.94</v>
      </c>
      <c r="G303" s="6">
        <v>343</v>
      </c>
      <c r="H303" s="8">
        <v>105.6279886298</v>
      </c>
      <c r="I303" s="7">
        <v>-0.39</v>
      </c>
      <c r="J303" s="6">
        <v>526</v>
      </c>
      <c r="K303" s="8">
        <v>96.376689550500004</v>
      </c>
      <c r="L303" s="7">
        <v>-1.21</v>
      </c>
      <c r="M303" s="6">
        <v>897</v>
      </c>
    </row>
    <row r="304" spans="1:13" ht="25.5" customHeight="1" x14ac:dyDescent="0.2">
      <c r="A304" s="9">
        <v>39722</v>
      </c>
      <c r="B304" s="7">
        <v>97.3217834262</v>
      </c>
      <c r="C304" s="7">
        <v>-3.02</v>
      </c>
      <c r="D304" s="6">
        <v>1789</v>
      </c>
      <c r="E304" s="8">
        <v>92.372024990200003</v>
      </c>
      <c r="F304" s="7">
        <v>-6.95</v>
      </c>
      <c r="G304" s="6">
        <v>333</v>
      </c>
      <c r="H304" s="8">
        <v>102.4737267552</v>
      </c>
      <c r="I304" s="7">
        <v>-2.99</v>
      </c>
      <c r="J304" s="6">
        <v>550</v>
      </c>
      <c r="K304" s="8">
        <v>96.938986734300002</v>
      </c>
      <c r="L304" s="7">
        <v>0.57999999999999996</v>
      </c>
      <c r="M304" s="6">
        <v>906</v>
      </c>
    </row>
    <row r="305" spans="1:13" ht="25.5" customHeight="1" x14ac:dyDescent="0.2">
      <c r="A305" s="9">
        <v>39753</v>
      </c>
      <c r="B305" s="7">
        <v>98.355059761500002</v>
      </c>
      <c r="C305" s="7">
        <v>1.06</v>
      </c>
      <c r="D305" s="6">
        <v>1579</v>
      </c>
      <c r="E305" s="8">
        <v>95.3967572034</v>
      </c>
      <c r="F305" s="7">
        <v>3.27</v>
      </c>
      <c r="G305" s="6">
        <v>283</v>
      </c>
      <c r="H305" s="8">
        <v>101.14038186179999</v>
      </c>
      <c r="I305" s="7">
        <v>-1.3</v>
      </c>
      <c r="J305" s="6">
        <v>489</v>
      </c>
      <c r="K305" s="8">
        <v>95.856030012100007</v>
      </c>
      <c r="L305" s="7">
        <v>-1.1200000000000001</v>
      </c>
      <c r="M305" s="6">
        <v>807</v>
      </c>
    </row>
    <row r="306" spans="1:13" ht="25.5" customHeight="1" thickBot="1" x14ac:dyDescent="0.25">
      <c r="A306" s="23">
        <v>39783</v>
      </c>
      <c r="B306" s="7">
        <v>97.326986759899995</v>
      </c>
      <c r="C306" s="7">
        <v>-1.05</v>
      </c>
      <c r="D306" s="6">
        <v>1825</v>
      </c>
      <c r="E306" s="8">
        <v>95.779633736400001</v>
      </c>
      <c r="F306" s="7">
        <v>0.4</v>
      </c>
      <c r="G306" s="6">
        <v>366</v>
      </c>
      <c r="H306" s="8">
        <v>101.4338794048</v>
      </c>
      <c r="I306" s="7">
        <v>0.28999999999999998</v>
      </c>
      <c r="J306" s="6">
        <v>547</v>
      </c>
      <c r="K306" s="8">
        <v>95.355719287499994</v>
      </c>
      <c r="L306" s="7">
        <v>-0.52</v>
      </c>
      <c r="M306" s="6">
        <v>912</v>
      </c>
    </row>
    <row r="307" spans="1:13" ht="25.5" customHeight="1" x14ac:dyDescent="0.2">
      <c r="A307" s="13">
        <v>39814</v>
      </c>
      <c r="B307" s="11">
        <v>96.6447090188</v>
      </c>
      <c r="C307" s="11">
        <v>-0.7</v>
      </c>
      <c r="D307" s="10">
        <v>1357</v>
      </c>
      <c r="E307" s="12">
        <v>92.415539858800003</v>
      </c>
      <c r="F307" s="11">
        <v>-3.51</v>
      </c>
      <c r="G307" s="10">
        <v>218</v>
      </c>
      <c r="H307" s="12">
        <v>100.4332521043</v>
      </c>
      <c r="I307" s="11">
        <v>-0.99</v>
      </c>
      <c r="J307" s="10">
        <v>406</v>
      </c>
      <c r="K307" s="12">
        <v>96.527920948000002</v>
      </c>
      <c r="L307" s="11">
        <v>1.23</v>
      </c>
      <c r="M307" s="10">
        <v>733</v>
      </c>
    </row>
    <row r="308" spans="1:13" ht="25.5" customHeight="1" x14ac:dyDescent="0.2">
      <c r="A308" s="9">
        <v>39845</v>
      </c>
      <c r="B308" s="7">
        <v>96.140192440800007</v>
      </c>
      <c r="C308" s="7">
        <v>-0.52</v>
      </c>
      <c r="D308" s="6">
        <v>1481</v>
      </c>
      <c r="E308" s="8">
        <v>94.290601217299994</v>
      </c>
      <c r="F308" s="7">
        <v>2.0299999999999998</v>
      </c>
      <c r="G308" s="6">
        <v>239</v>
      </c>
      <c r="H308" s="8">
        <v>98.819032116200006</v>
      </c>
      <c r="I308" s="7">
        <v>-1.61</v>
      </c>
      <c r="J308" s="6">
        <v>460</v>
      </c>
      <c r="K308" s="8">
        <v>95.148601321399994</v>
      </c>
      <c r="L308" s="7">
        <v>-1.43</v>
      </c>
      <c r="M308" s="6">
        <v>782</v>
      </c>
    </row>
    <row r="309" spans="1:13" ht="25.5" customHeight="1" x14ac:dyDescent="0.2">
      <c r="A309" s="9">
        <v>39873</v>
      </c>
      <c r="B309" s="7">
        <v>95.298686860000004</v>
      </c>
      <c r="C309" s="7">
        <v>-0.88</v>
      </c>
      <c r="D309" s="6">
        <v>2454</v>
      </c>
      <c r="E309" s="8">
        <v>94.075959254400004</v>
      </c>
      <c r="F309" s="7">
        <v>-0.23</v>
      </c>
      <c r="G309" s="6">
        <v>414</v>
      </c>
      <c r="H309" s="8">
        <v>97.734459945200001</v>
      </c>
      <c r="I309" s="7">
        <v>-1.1000000000000001</v>
      </c>
      <c r="J309" s="6">
        <v>759</v>
      </c>
      <c r="K309" s="8">
        <v>93.756136578600007</v>
      </c>
      <c r="L309" s="7">
        <v>-1.46</v>
      </c>
      <c r="M309" s="6">
        <v>1281</v>
      </c>
    </row>
    <row r="310" spans="1:13" ht="25.5" customHeight="1" x14ac:dyDescent="0.2">
      <c r="A310" s="9">
        <v>39904</v>
      </c>
      <c r="B310" s="7">
        <v>94.689809158499997</v>
      </c>
      <c r="C310" s="7">
        <v>-0.64</v>
      </c>
      <c r="D310" s="6">
        <v>1731</v>
      </c>
      <c r="E310" s="8">
        <v>94.176733232000004</v>
      </c>
      <c r="F310" s="7">
        <v>0.11</v>
      </c>
      <c r="G310" s="6">
        <v>326</v>
      </c>
      <c r="H310" s="8">
        <v>92.302701989499994</v>
      </c>
      <c r="I310" s="7">
        <v>-5.56</v>
      </c>
      <c r="J310" s="6">
        <v>511</v>
      </c>
      <c r="K310" s="8">
        <v>94.940326926799997</v>
      </c>
      <c r="L310" s="7">
        <v>1.26</v>
      </c>
      <c r="M310" s="6">
        <v>894</v>
      </c>
    </row>
    <row r="311" spans="1:13" ht="25.5" customHeight="1" x14ac:dyDescent="0.2">
      <c r="A311" s="9">
        <v>39934</v>
      </c>
      <c r="B311" s="7">
        <v>96.090848165599994</v>
      </c>
      <c r="C311" s="7">
        <v>1.48</v>
      </c>
      <c r="D311" s="6">
        <v>1656</v>
      </c>
      <c r="E311" s="8">
        <v>97.006956385699993</v>
      </c>
      <c r="F311" s="7">
        <v>3.01</v>
      </c>
      <c r="G311" s="6">
        <v>335</v>
      </c>
      <c r="H311" s="8">
        <v>98.062198215999999</v>
      </c>
      <c r="I311" s="7">
        <v>6.24</v>
      </c>
      <c r="J311" s="6">
        <v>498</v>
      </c>
      <c r="K311" s="8">
        <v>95.343991470999995</v>
      </c>
      <c r="L311" s="7">
        <v>0.43</v>
      </c>
      <c r="M311" s="6">
        <v>823</v>
      </c>
    </row>
    <row r="312" spans="1:13" ht="25.5" customHeight="1" x14ac:dyDescent="0.2">
      <c r="A312" s="9">
        <v>39965</v>
      </c>
      <c r="B312" s="7">
        <v>96.263288485499999</v>
      </c>
      <c r="C312" s="7">
        <v>0.18</v>
      </c>
      <c r="D312" s="6">
        <v>2213</v>
      </c>
      <c r="E312" s="8">
        <v>98.310213744099997</v>
      </c>
      <c r="F312" s="7">
        <v>1.34</v>
      </c>
      <c r="G312" s="6">
        <v>396</v>
      </c>
      <c r="H312" s="8">
        <v>96.700713911899996</v>
      </c>
      <c r="I312" s="7">
        <v>-1.39</v>
      </c>
      <c r="J312" s="6">
        <v>656</v>
      </c>
      <c r="K312" s="8">
        <v>93.676280565699997</v>
      </c>
      <c r="L312" s="7">
        <v>-1.75</v>
      </c>
      <c r="M312" s="6">
        <v>1161</v>
      </c>
    </row>
    <row r="313" spans="1:13" ht="25.5" customHeight="1" x14ac:dyDescent="0.2">
      <c r="A313" s="9">
        <v>39995</v>
      </c>
      <c r="B313" s="7">
        <v>95.969634595599999</v>
      </c>
      <c r="C313" s="7">
        <v>-0.31</v>
      </c>
      <c r="D313" s="6">
        <v>2236</v>
      </c>
      <c r="E313" s="8">
        <v>97.527672038299997</v>
      </c>
      <c r="F313" s="7">
        <v>-0.8</v>
      </c>
      <c r="G313" s="6">
        <v>452</v>
      </c>
      <c r="H313" s="8">
        <v>97.778229953999997</v>
      </c>
      <c r="I313" s="7">
        <v>1.1100000000000001</v>
      </c>
      <c r="J313" s="6">
        <v>664</v>
      </c>
      <c r="K313" s="8">
        <v>93.645058221599996</v>
      </c>
      <c r="L313" s="7">
        <v>-0.03</v>
      </c>
      <c r="M313" s="6">
        <v>1120</v>
      </c>
    </row>
    <row r="314" spans="1:13" ht="25.5" customHeight="1" x14ac:dyDescent="0.2">
      <c r="A314" s="9">
        <v>40026</v>
      </c>
      <c r="B314" s="7">
        <v>96.459021351199993</v>
      </c>
      <c r="C314" s="7">
        <v>0.51</v>
      </c>
      <c r="D314" s="6">
        <v>1780</v>
      </c>
      <c r="E314" s="8">
        <v>99.915576619899994</v>
      </c>
      <c r="F314" s="7">
        <v>2.4500000000000002</v>
      </c>
      <c r="G314" s="6">
        <v>330</v>
      </c>
      <c r="H314" s="8">
        <v>96.228218142299994</v>
      </c>
      <c r="I314" s="7">
        <v>-1.59</v>
      </c>
      <c r="J314" s="6">
        <v>502</v>
      </c>
      <c r="K314" s="8">
        <v>96.293376672799994</v>
      </c>
      <c r="L314" s="7">
        <v>2.83</v>
      </c>
      <c r="M314" s="6">
        <v>948</v>
      </c>
    </row>
    <row r="315" spans="1:13" ht="25.5" customHeight="1" x14ac:dyDescent="0.2">
      <c r="A315" s="9">
        <v>40057</v>
      </c>
      <c r="B315" s="7">
        <v>98.623561585700003</v>
      </c>
      <c r="C315" s="7">
        <v>2.2400000000000002</v>
      </c>
      <c r="D315" s="6">
        <v>1958</v>
      </c>
      <c r="E315" s="8">
        <v>100.5823782535</v>
      </c>
      <c r="F315" s="7">
        <v>0.67</v>
      </c>
      <c r="G315" s="6">
        <v>406</v>
      </c>
      <c r="H315" s="8">
        <v>97.889891730200006</v>
      </c>
      <c r="I315" s="7">
        <v>1.73</v>
      </c>
      <c r="J315" s="6">
        <v>551</v>
      </c>
      <c r="K315" s="8">
        <v>97.379204148400007</v>
      </c>
      <c r="L315" s="7">
        <v>1.1299999999999999</v>
      </c>
      <c r="M315" s="6">
        <v>1001</v>
      </c>
    </row>
    <row r="316" spans="1:13" ht="25.5" customHeight="1" x14ac:dyDescent="0.2">
      <c r="A316" s="9">
        <v>40087</v>
      </c>
      <c r="B316" s="7">
        <v>95.552611733899994</v>
      </c>
      <c r="C316" s="7">
        <v>-3.11</v>
      </c>
      <c r="D316" s="6">
        <v>1938</v>
      </c>
      <c r="E316" s="8">
        <v>93.715395177299996</v>
      </c>
      <c r="F316" s="7">
        <v>-6.83</v>
      </c>
      <c r="G316" s="6">
        <v>372</v>
      </c>
      <c r="H316" s="8">
        <v>97.229017028900003</v>
      </c>
      <c r="I316" s="7">
        <v>-0.68</v>
      </c>
      <c r="J316" s="6">
        <v>533</v>
      </c>
      <c r="K316" s="8">
        <v>96.315645989199993</v>
      </c>
      <c r="L316" s="7">
        <v>-1.0900000000000001</v>
      </c>
      <c r="M316" s="6">
        <v>1033</v>
      </c>
    </row>
    <row r="317" spans="1:13" ht="25.5" customHeight="1" x14ac:dyDescent="0.2">
      <c r="A317" s="9">
        <v>40118</v>
      </c>
      <c r="B317" s="7">
        <v>100.12342953700001</v>
      </c>
      <c r="C317" s="7">
        <v>4.78</v>
      </c>
      <c r="D317" s="6">
        <v>1926</v>
      </c>
      <c r="E317" s="8">
        <v>99.617095032400002</v>
      </c>
      <c r="F317" s="7">
        <v>6.3</v>
      </c>
      <c r="G317" s="6">
        <v>383</v>
      </c>
      <c r="H317" s="8">
        <v>100.0401961466</v>
      </c>
      <c r="I317" s="7">
        <v>2.89</v>
      </c>
      <c r="J317" s="6">
        <v>521</v>
      </c>
      <c r="K317" s="8">
        <v>98.824794758600007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98.000839702600004</v>
      </c>
      <c r="C318" s="7">
        <v>-2.12</v>
      </c>
      <c r="D318" s="6">
        <v>2030</v>
      </c>
      <c r="E318" s="8">
        <v>97.880444796299997</v>
      </c>
      <c r="F318" s="7">
        <v>-1.74</v>
      </c>
      <c r="G318" s="6">
        <v>444</v>
      </c>
      <c r="H318" s="8">
        <v>98.943539578100001</v>
      </c>
      <c r="I318" s="7">
        <v>-1.1000000000000001</v>
      </c>
      <c r="J318" s="6">
        <v>569</v>
      </c>
      <c r="K318" s="8">
        <v>98.1130359932</v>
      </c>
      <c r="L318" s="7">
        <v>-0.72</v>
      </c>
      <c r="M318" s="6">
        <v>1017</v>
      </c>
    </row>
    <row r="319" spans="1:13" ht="25.5" customHeight="1" x14ac:dyDescent="0.2">
      <c r="A319" s="13">
        <v>40179</v>
      </c>
      <c r="B319" s="11">
        <v>96.792300237700005</v>
      </c>
      <c r="C319" s="11">
        <v>-1.23</v>
      </c>
      <c r="D319" s="10">
        <v>1393</v>
      </c>
      <c r="E319" s="12">
        <v>91.929225758900003</v>
      </c>
      <c r="F319" s="11">
        <v>-6.08</v>
      </c>
      <c r="G319" s="10">
        <v>238</v>
      </c>
      <c r="H319" s="12">
        <v>99.678439429099996</v>
      </c>
      <c r="I319" s="11">
        <v>0.74</v>
      </c>
      <c r="J319" s="10">
        <v>365</v>
      </c>
      <c r="K319" s="12">
        <v>97.790547208800007</v>
      </c>
      <c r="L319" s="11">
        <v>-0.33</v>
      </c>
      <c r="M319" s="10">
        <v>790</v>
      </c>
    </row>
    <row r="320" spans="1:13" ht="25.5" customHeight="1" x14ac:dyDescent="0.2">
      <c r="A320" s="9">
        <v>40210</v>
      </c>
      <c r="B320" s="7">
        <v>100.472343447</v>
      </c>
      <c r="C320" s="7">
        <v>3.8</v>
      </c>
      <c r="D320" s="6">
        <v>1710</v>
      </c>
      <c r="E320" s="8">
        <v>101.1960314311</v>
      </c>
      <c r="F320" s="7">
        <v>10.08</v>
      </c>
      <c r="G320" s="6">
        <v>331</v>
      </c>
      <c r="H320" s="8">
        <v>99.422154763099996</v>
      </c>
      <c r="I320" s="7">
        <v>-0.26</v>
      </c>
      <c r="J320" s="6">
        <v>449</v>
      </c>
      <c r="K320" s="8">
        <v>101.0618495451</v>
      </c>
      <c r="L320" s="7">
        <v>3.35</v>
      </c>
      <c r="M320" s="6">
        <v>930</v>
      </c>
    </row>
    <row r="321" spans="1:13" ht="25.5" customHeight="1" x14ac:dyDescent="0.2">
      <c r="A321" s="9">
        <v>40238</v>
      </c>
      <c r="B321" s="7">
        <v>100.2945275802</v>
      </c>
      <c r="C321" s="7">
        <v>-0.18</v>
      </c>
      <c r="D321" s="6">
        <v>2747</v>
      </c>
      <c r="E321" s="8">
        <v>99.815221052300004</v>
      </c>
      <c r="F321" s="7">
        <v>-1.36</v>
      </c>
      <c r="G321" s="6">
        <v>491</v>
      </c>
      <c r="H321" s="8">
        <v>101.2908711282</v>
      </c>
      <c r="I321" s="7">
        <v>1.88</v>
      </c>
      <c r="J321" s="6">
        <v>771</v>
      </c>
      <c r="K321" s="8">
        <v>99.840291248200003</v>
      </c>
      <c r="L321" s="7">
        <v>-1.21</v>
      </c>
      <c r="M321" s="6">
        <v>1485</v>
      </c>
    </row>
    <row r="322" spans="1:13" ht="25.5" customHeight="1" x14ac:dyDescent="0.2">
      <c r="A322" s="9">
        <v>40269</v>
      </c>
      <c r="B322" s="7">
        <v>99.596702222900007</v>
      </c>
      <c r="C322" s="7">
        <v>-0.7</v>
      </c>
      <c r="D322" s="6">
        <v>2101</v>
      </c>
      <c r="E322" s="8">
        <v>99.851643256599999</v>
      </c>
      <c r="F322" s="7">
        <v>0.04</v>
      </c>
      <c r="G322" s="6">
        <v>383</v>
      </c>
      <c r="H322" s="8">
        <v>97.262034855300001</v>
      </c>
      <c r="I322" s="7">
        <v>-3.98</v>
      </c>
      <c r="J322" s="6">
        <v>590</v>
      </c>
      <c r="K322" s="8">
        <v>99.837322484500007</v>
      </c>
      <c r="L322" s="7">
        <v>0</v>
      </c>
      <c r="M322" s="6">
        <v>1128</v>
      </c>
    </row>
    <row r="323" spans="1:13" ht="25.5" customHeight="1" x14ac:dyDescent="0.2">
      <c r="A323" s="9">
        <v>40299</v>
      </c>
      <c r="B323" s="7">
        <v>101.16405613969999</v>
      </c>
      <c r="C323" s="7">
        <v>1.57</v>
      </c>
      <c r="D323" s="6">
        <v>1781</v>
      </c>
      <c r="E323" s="8">
        <v>102.4482044721</v>
      </c>
      <c r="F323" s="7">
        <v>2.6</v>
      </c>
      <c r="G323" s="6">
        <v>321</v>
      </c>
      <c r="H323" s="8">
        <v>102.9182826186</v>
      </c>
      <c r="I323" s="7">
        <v>5.82</v>
      </c>
      <c r="J323" s="6">
        <v>478</v>
      </c>
      <c r="K323" s="8">
        <v>99.857046672799996</v>
      </c>
      <c r="L323" s="7">
        <v>0.02</v>
      </c>
      <c r="M323" s="6">
        <v>982</v>
      </c>
    </row>
    <row r="324" spans="1:13" ht="25.5" customHeight="1" x14ac:dyDescent="0.2">
      <c r="A324" s="9">
        <v>40330</v>
      </c>
      <c r="B324" s="7">
        <v>99.981862813600003</v>
      </c>
      <c r="C324" s="7">
        <v>-1.17</v>
      </c>
      <c r="D324" s="6">
        <v>2075</v>
      </c>
      <c r="E324" s="8">
        <v>102.3620766504</v>
      </c>
      <c r="F324" s="7">
        <v>-0.08</v>
      </c>
      <c r="G324" s="6">
        <v>411</v>
      </c>
      <c r="H324" s="8">
        <v>99.145932698500005</v>
      </c>
      <c r="I324" s="7">
        <v>-3.67</v>
      </c>
      <c r="J324" s="6">
        <v>524</v>
      </c>
      <c r="K324" s="8">
        <v>98.425248285999999</v>
      </c>
      <c r="L324" s="7">
        <v>-1.43</v>
      </c>
      <c r="M324" s="6">
        <v>1140</v>
      </c>
    </row>
    <row r="325" spans="1:13" ht="25.5" customHeight="1" x14ac:dyDescent="0.2">
      <c r="A325" s="9">
        <v>40360</v>
      </c>
      <c r="B325" s="7">
        <v>99.469426999999996</v>
      </c>
      <c r="C325" s="7">
        <v>-0.51</v>
      </c>
      <c r="D325" s="6">
        <v>2365</v>
      </c>
      <c r="E325" s="8">
        <v>97.258049280400002</v>
      </c>
      <c r="F325" s="7">
        <v>-4.99</v>
      </c>
      <c r="G325" s="6">
        <v>456</v>
      </c>
      <c r="H325" s="8">
        <v>99.167031475100003</v>
      </c>
      <c r="I325" s="7">
        <v>0.02</v>
      </c>
      <c r="J325" s="6">
        <v>626</v>
      </c>
      <c r="K325" s="8">
        <v>100.9735180353</v>
      </c>
      <c r="L325" s="7">
        <v>2.59</v>
      </c>
      <c r="M325" s="6">
        <v>1283</v>
      </c>
    </row>
    <row r="326" spans="1:13" ht="25.5" customHeight="1" x14ac:dyDescent="0.2">
      <c r="A326" s="9">
        <v>40391</v>
      </c>
      <c r="B326" s="7">
        <v>100.82516395810001</v>
      </c>
      <c r="C326" s="7">
        <v>1.36</v>
      </c>
      <c r="D326" s="6">
        <v>1889</v>
      </c>
      <c r="E326" s="8">
        <v>101.8097529476</v>
      </c>
      <c r="F326" s="7">
        <v>4.68</v>
      </c>
      <c r="G326" s="6">
        <v>391</v>
      </c>
      <c r="H326" s="8">
        <v>100.2780918728</v>
      </c>
      <c r="I326" s="7">
        <v>1.1200000000000001</v>
      </c>
      <c r="J326" s="6">
        <v>535</v>
      </c>
      <c r="K326" s="8">
        <v>101.64676304459999</v>
      </c>
      <c r="L326" s="7">
        <v>0.67</v>
      </c>
      <c r="M326" s="6">
        <v>963</v>
      </c>
    </row>
    <row r="327" spans="1:13" ht="25.5" customHeight="1" x14ac:dyDescent="0.2">
      <c r="A327" s="9">
        <v>40422</v>
      </c>
      <c r="B327" s="7">
        <v>98.959696565800002</v>
      </c>
      <c r="C327" s="7">
        <v>-1.85</v>
      </c>
      <c r="D327" s="6">
        <v>2067</v>
      </c>
      <c r="E327" s="8">
        <v>101.4239247706</v>
      </c>
      <c r="F327" s="7">
        <v>-0.38</v>
      </c>
      <c r="G327" s="6">
        <v>375</v>
      </c>
      <c r="H327" s="8">
        <v>98.832162586400003</v>
      </c>
      <c r="I327" s="7">
        <v>-1.44</v>
      </c>
      <c r="J327" s="6">
        <v>609</v>
      </c>
      <c r="K327" s="8">
        <v>97.006405529899993</v>
      </c>
      <c r="L327" s="7">
        <v>-4.57</v>
      </c>
      <c r="M327" s="6">
        <v>1083</v>
      </c>
    </row>
    <row r="328" spans="1:13" ht="25.5" customHeight="1" x14ac:dyDescent="0.2">
      <c r="A328" s="9">
        <v>40452</v>
      </c>
      <c r="B328" s="7">
        <v>100.98299702360001</v>
      </c>
      <c r="C328" s="7">
        <v>2.04</v>
      </c>
      <c r="D328" s="6">
        <v>1878</v>
      </c>
      <c r="E328" s="8">
        <v>98.888958611500001</v>
      </c>
      <c r="F328" s="7">
        <v>-2.5</v>
      </c>
      <c r="G328" s="6">
        <v>401</v>
      </c>
      <c r="H328" s="8">
        <v>102.52197139570001</v>
      </c>
      <c r="I328" s="7">
        <v>3.73</v>
      </c>
      <c r="J328" s="6">
        <v>585</v>
      </c>
      <c r="K328" s="8">
        <v>102.81592798120001</v>
      </c>
      <c r="L328" s="7">
        <v>5.99</v>
      </c>
      <c r="M328" s="6">
        <v>892</v>
      </c>
    </row>
    <row r="329" spans="1:13" ht="25.5" customHeight="1" x14ac:dyDescent="0.2">
      <c r="A329" s="9">
        <v>40483</v>
      </c>
      <c r="B329" s="7">
        <v>99.655670352399994</v>
      </c>
      <c r="C329" s="7">
        <v>-1.31</v>
      </c>
      <c r="D329" s="6">
        <v>2326</v>
      </c>
      <c r="E329" s="8">
        <v>102.08086690330001</v>
      </c>
      <c r="F329" s="7">
        <v>3.23</v>
      </c>
      <c r="G329" s="6">
        <v>334</v>
      </c>
      <c r="H329" s="8">
        <v>99.353764385600002</v>
      </c>
      <c r="I329" s="7">
        <v>-3.09</v>
      </c>
      <c r="J329" s="6">
        <v>581</v>
      </c>
      <c r="K329" s="8">
        <v>97.181451797099996</v>
      </c>
      <c r="L329" s="7">
        <v>-5.48</v>
      </c>
      <c r="M329" s="6">
        <v>1411</v>
      </c>
    </row>
    <row r="330" spans="1:13" ht="25.5" customHeight="1" thickBot="1" x14ac:dyDescent="0.25">
      <c r="A330" s="23">
        <v>40513</v>
      </c>
      <c r="B330" s="7">
        <v>101.6601837048</v>
      </c>
      <c r="C330" s="7">
        <v>2.0099999999999998</v>
      </c>
      <c r="D330" s="6">
        <v>2465</v>
      </c>
      <c r="E330" s="8">
        <v>101.273586911</v>
      </c>
      <c r="F330" s="7">
        <v>-0.79</v>
      </c>
      <c r="G330" s="6">
        <v>457</v>
      </c>
      <c r="H330" s="8">
        <v>100.1584673741</v>
      </c>
      <c r="I330" s="7">
        <v>0.81</v>
      </c>
      <c r="J330" s="6">
        <v>736</v>
      </c>
      <c r="K330" s="8">
        <v>103.8269177392</v>
      </c>
      <c r="L330" s="7">
        <v>6.84</v>
      </c>
      <c r="M330" s="6">
        <v>1272</v>
      </c>
    </row>
    <row r="331" spans="1:13" ht="25.5" customHeight="1" x14ac:dyDescent="0.2">
      <c r="A331" s="13">
        <v>40544</v>
      </c>
      <c r="B331" s="11">
        <v>100.49770501730001</v>
      </c>
      <c r="C331" s="11">
        <v>-1.1399999999999999</v>
      </c>
      <c r="D331" s="10">
        <v>1722</v>
      </c>
      <c r="E331" s="12">
        <v>103.0696110896</v>
      </c>
      <c r="F331" s="11">
        <v>1.77</v>
      </c>
      <c r="G331" s="10">
        <v>315</v>
      </c>
      <c r="H331" s="12">
        <v>101.13673900160001</v>
      </c>
      <c r="I331" s="11">
        <v>0.98</v>
      </c>
      <c r="J331" s="10">
        <v>464</v>
      </c>
      <c r="K331" s="12">
        <v>99.214604185200002</v>
      </c>
      <c r="L331" s="11">
        <v>-4.4400000000000004</v>
      </c>
      <c r="M331" s="10">
        <v>943</v>
      </c>
    </row>
    <row r="332" spans="1:13" ht="25.5" customHeight="1" x14ac:dyDescent="0.2">
      <c r="A332" s="9">
        <v>40575</v>
      </c>
      <c r="B332" s="7">
        <v>99.670595543399997</v>
      </c>
      <c r="C332" s="7">
        <v>-0.82</v>
      </c>
      <c r="D332" s="6">
        <v>1688</v>
      </c>
      <c r="E332" s="8">
        <v>96.566747723700004</v>
      </c>
      <c r="F332" s="7">
        <v>-6.31</v>
      </c>
      <c r="G332" s="6">
        <v>323</v>
      </c>
      <c r="H332" s="8">
        <v>100.7815508054</v>
      </c>
      <c r="I332" s="7">
        <v>-0.35</v>
      </c>
      <c r="J332" s="6">
        <v>480</v>
      </c>
      <c r="K332" s="8">
        <v>100.7854421644</v>
      </c>
      <c r="L332" s="7">
        <v>1.58</v>
      </c>
      <c r="M332" s="6">
        <v>885</v>
      </c>
    </row>
    <row r="333" spans="1:13" ht="25.5" customHeight="1" x14ac:dyDescent="0.2">
      <c r="A333" s="9">
        <v>40603</v>
      </c>
      <c r="B333" s="7">
        <v>100.85713808760001</v>
      </c>
      <c r="C333" s="7">
        <v>1.19</v>
      </c>
      <c r="D333" s="6">
        <v>2617</v>
      </c>
      <c r="E333" s="8">
        <v>98.2207031417</v>
      </c>
      <c r="F333" s="7">
        <v>1.71</v>
      </c>
      <c r="G333" s="6">
        <v>471</v>
      </c>
      <c r="H333" s="8">
        <v>101.0257038912</v>
      </c>
      <c r="I333" s="7">
        <v>0.24</v>
      </c>
      <c r="J333" s="6">
        <v>739</v>
      </c>
      <c r="K333" s="8">
        <v>102.60879241729999</v>
      </c>
      <c r="L333" s="7">
        <v>1.81</v>
      </c>
      <c r="M333" s="6">
        <v>1407</v>
      </c>
    </row>
    <row r="334" spans="1:13" ht="25.5" customHeight="1" x14ac:dyDescent="0.2">
      <c r="A334" s="9">
        <v>40634</v>
      </c>
      <c r="B334" s="7">
        <v>101.47468932450001</v>
      </c>
      <c r="C334" s="7">
        <v>0.61</v>
      </c>
      <c r="D334" s="6">
        <v>1715</v>
      </c>
      <c r="E334" s="8">
        <v>101.23332870430001</v>
      </c>
      <c r="F334" s="7">
        <v>3.07</v>
      </c>
      <c r="G334" s="6">
        <v>335</v>
      </c>
      <c r="H334" s="8">
        <v>101.956554608</v>
      </c>
      <c r="I334" s="7">
        <v>0.92</v>
      </c>
      <c r="J334" s="6">
        <v>539</v>
      </c>
      <c r="K334" s="8">
        <v>100.543927963</v>
      </c>
      <c r="L334" s="7">
        <v>-2.0099999999999998</v>
      </c>
      <c r="M334" s="6">
        <v>841</v>
      </c>
    </row>
    <row r="335" spans="1:13" ht="25.5" customHeight="1" x14ac:dyDescent="0.2">
      <c r="A335" s="9">
        <v>40664</v>
      </c>
      <c r="B335" s="7">
        <v>98.353000601800005</v>
      </c>
      <c r="C335" s="7">
        <v>-3.08</v>
      </c>
      <c r="D335" s="6">
        <v>1618</v>
      </c>
      <c r="E335" s="8">
        <v>91.455311609099994</v>
      </c>
      <c r="F335" s="7">
        <v>-9.66</v>
      </c>
      <c r="G335" s="6">
        <v>317</v>
      </c>
      <c r="H335" s="8">
        <v>100.37416188580001</v>
      </c>
      <c r="I335" s="7">
        <v>-1.55</v>
      </c>
      <c r="J335" s="6">
        <v>493</v>
      </c>
      <c r="K335" s="8">
        <v>101.2717025817</v>
      </c>
      <c r="L335" s="7">
        <v>0.72</v>
      </c>
      <c r="M335" s="6">
        <v>808</v>
      </c>
    </row>
    <row r="336" spans="1:13" ht="25.5" customHeight="1" x14ac:dyDescent="0.2">
      <c r="A336" s="9">
        <v>40695</v>
      </c>
      <c r="B336" s="7">
        <v>98.842792742900002</v>
      </c>
      <c r="C336" s="7">
        <v>0.5</v>
      </c>
      <c r="D336" s="6">
        <v>1915</v>
      </c>
      <c r="E336" s="8">
        <v>94.545798301100007</v>
      </c>
      <c r="F336" s="7">
        <v>3.38</v>
      </c>
      <c r="G336" s="6">
        <v>383</v>
      </c>
      <c r="H336" s="8">
        <v>98.003266412299993</v>
      </c>
      <c r="I336" s="7">
        <v>-2.36</v>
      </c>
      <c r="J336" s="6">
        <v>604</v>
      </c>
      <c r="K336" s="8">
        <v>101.7864468457</v>
      </c>
      <c r="L336" s="7">
        <v>0.51</v>
      </c>
      <c r="M336" s="6">
        <v>928</v>
      </c>
    </row>
    <row r="337" spans="1:13" ht="25.5" customHeight="1" x14ac:dyDescent="0.2">
      <c r="A337" s="9">
        <v>40725</v>
      </c>
      <c r="B337" s="7">
        <v>99.322443874800001</v>
      </c>
      <c r="C337" s="7">
        <v>0.49</v>
      </c>
      <c r="D337" s="6">
        <v>1907</v>
      </c>
      <c r="E337" s="8">
        <v>98.8194353783</v>
      </c>
      <c r="F337" s="7">
        <v>4.5199999999999996</v>
      </c>
      <c r="G337" s="6">
        <v>404</v>
      </c>
      <c r="H337" s="8">
        <v>99.708041407699994</v>
      </c>
      <c r="I337" s="7">
        <v>1.74</v>
      </c>
      <c r="J337" s="6">
        <v>594</v>
      </c>
      <c r="K337" s="8">
        <v>99.410854017399998</v>
      </c>
      <c r="L337" s="7">
        <v>-2.33</v>
      </c>
      <c r="M337" s="6">
        <v>909</v>
      </c>
    </row>
    <row r="338" spans="1:13" ht="25.5" customHeight="1" x14ac:dyDescent="0.2">
      <c r="A338" s="9">
        <v>40756</v>
      </c>
      <c r="B338" s="7">
        <v>99.160317985800006</v>
      </c>
      <c r="C338" s="7">
        <v>-0.16</v>
      </c>
      <c r="D338" s="6">
        <v>1838</v>
      </c>
      <c r="E338" s="8">
        <v>98.512782104999999</v>
      </c>
      <c r="F338" s="7">
        <v>-0.31</v>
      </c>
      <c r="G338" s="6">
        <v>362</v>
      </c>
      <c r="H338" s="8">
        <v>101.32794618059999</v>
      </c>
      <c r="I338" s="7">
        <v>1.62</v>
      </c>
      <c r="J338" s="6">
        <v>560</v>
      </c>
      <c r="K338" s="8">
        <v>98.168086642399999</v>
      </c>
      <c r="L338" s="7">
        <v>-1.25</v>
      </c>
      <c r="M338" s="6">
        <v>916</v>
      </c>
    </row>
    <row r="339" spans="1:13" ht="25.5" customHeight="1" x14ac:dyDescent="0.2">
      <c r="A339" s="9">
        <v>40787</v>
      </c>
      <c r="B339" s="7">
        <v>100.0463901113</v>
      </c>
      <c r="C339" s="7">
        <v>0.89</v>
      </c>
      <c r="D339" s="6">
        <v>2019</v>
      </c>
      <c r="E339" s="8">
        <v>98.009293852599995</v>
      </c>
      <c r="F339" s="7">
        <v>-0.51</v>
      </c>
      <c r="G339" s="6">
        <v>394</v>
      </c>
      <c r="H339" s="8">
        <v>99.355866008000007</v>
      </c>
      <c r="I339" s="7">
        <v>-1.95</v>
      </c>
      <c r="J339" s="6">
        <v>675</v>
      </c>
      <c r="K339" s="8">
        <v>101.5313306228</v>
      </c>
      <c r="L339" s="7">
        <v>3.43</v>
      </c>
      <c r="M339" s="6">
        <v>950</v>
      </c>
    </row>
    <row r="340" spans="1:13" ht="25.5" customHeight="1" x14ac:dyDescent="0.2">
      <c r="A340" s="9">
        <v>40817</v>
      </c>
      <c r="B340" s="7">
        <v>100.942007369</v>
      </c>
      <c r="C340" s="7">
        <v>0.9</v>
      </c>
      <c r="D340" s="6">
        <v>1841</v>
      </c>
      <c r="E340" s="8">
        <v>104.7913371172</v>
      </c>
      <c r="F340" s="7">
        <v>6.92</v>
      </c>
      <c r="G340" s="6">
        <v>363</v>
      </c>
      <c r="H340" s="8">
        <v>99.777964664500004</v>
      </c>
      <c r="I340" s="7">
        <v>0.42</v>
      </c>
      <c r="J340" s="6">
        <v>663</v>
      </c>
      <c r="K340" s="8">
        <v>101.086842054</v>
      </c>
      <c r="L340" s="7">
        <v>-0.44</v>
      </c>
      <c r="M340" s="6">
        <v>815</v>
      </c>
    </row>
    <row r="341" spans="1:13" ht="25.5" customHeight="1" x14ac:dyDescent="0.2">
      <c r="A341" s="9">
        <v>40848</v>
      </c>
      <c r="B341" s="7">
        <v>98.792497326200007</v>
      </c>
      <c r="C341" s="7">
        <v>-2.13</v>
      </c>
      <c r="D341" s="6">
        <v>1956</v>
      </c>
      <c r="E341" s="8">
        <v>96.731078354700003</v>
      </c>
      <c r="F341" s="7">
        <v>-7.69</v>
      </c>
      <c r="G341" s="6">
        <v>411</v>
      </c>
      <c r="H341" s="8">
        <v>98.108606994599995</v>
      </c>
      <c r="I341" s="7">
        <v>-1.67</v>
      </c>
      <c r="J341" s="6">
        <v>689</v>
      </c>
      <c r="K341" s="8">
        <v>98.991656191000004</v>
      </c>
      <c r="L341" s="7">
        <v>-2.0699999999999998</v>
      </c>
      <c r="M341" s="6">
        <v>856</v>
      </c>
    </row>
    <row r="342" spans="1:13" ht="25.5" customHeight="1" thickBot="1" x14ac:dyDescent="0.25">
      <c r="A342" s="23">
        <v>40878</v>
      </c>
      <c r="B342" s="7">
        <v>98.6559256866</v>
      </c>
      <c r="C342" s="7">
        <v>-0.14000000000000001</v>
      </c>
      <c r="D342" s="6">
        <v>2275</v>
      </c>
      <c r="E342" s="8">
        <v>99.748233230500006</v>
      </c>
      <c r="F342" s="7">
        <v>3.12</v>
      </c>
      <c r="G342" s="6">
        <v>485</v>
      </c>
      <c r="H342" s="8">
        <v>98.448478209900003</v>
      </c>
      <c r="I342" s="7">
        <v>0.35</v>
      </c>
      <c r="J342" s="6">
        <v>716</v>
      </c>
      <c r="K342" s="8">
        <v>99.2875247833</v>
      </c>
      <c r="L342" s="7">
        <v>0.3</v>
      </c>
      <c r="M342" s="6">
        <v>1074</v>
      </c>
    </row>
    <row r="343" spans="1:13" ht="25.5" customHeight="1" x14ac:dyDescent="0.2">
      <c r="A343" s="13">
        <v>40909</v>
      </c>
      <c r="B343" s="11">
        <v>99.221324162800002</v>
      </c>
      <c r="C343" s="11">
        <v>0.56999999999999995</v>
      </c>
      <c r="D343" s="10">
        <v>1423</v>
      </c>
      <c r="E343" s="12">
        <v>100.3840370894</v>
      </c>
      <c r="F343" s="11">
        <v>0.64</v>
      </c>
      <c r="G343" s="10">
        <v>316</v>
      </c>
      <c r="H343" s="12">
        <v>96.521222054399999</v>
      </c>
      <c r="I343" s="11">
        <v>-1.96</v>
      </c>
      <c r="J343" s="10">
        <v>403</v>
      </c>
      <c r="K343" s="12">
        <v>101.11978928249999</v>
      </c>
      <c r="L343" s="11">
        <v>1.85</v>
      </c>
      <c r="M343" s="10">
        <v>704</v>
      </c>
    </row>
    <row r="344" spans="1:13" ht="25.5" customHeight="1" x14ac:dyDescent="0.2">
      <c r="A344" s="9">
        <v>40940</v>
      </c>
      <c r="B344" s="7">
        <v>98.231321270999999</v>
      </c>
      <c r="C344" s="7">
        <v>-1</v>
      </c>
      <c r="D344" s="6">
        <v>1800</v>
      </c>
      <c r="E344" s="8">
        <v>100.5486958021</v>
      </c>
      <c r="F344" s="7">
        <v>0.16</v>
      </c>
      <c r="G344" s="6">
        <v>317</v>
      </c>
      <c r="H344" s="8">
        <v>95.5932578619</v>
      </c>
      <c r="I344" s="7">
        <v>-0.96</v>
      </c>
      <c r="J344" s="6">
        <v>579</v>
      </c>
      <c r="K344" s="8">
        <v>99.157412554900006</v>
      </c>
      <c r="L344" s="7">
        <v>-1.94</v>
      </c>
      <c r="M344" s="6">
        <v>904</v>
      </c>
    </row>
    <row r="345" spans="1:13" ht="25.5" customHeight="1" x14ac:dyDescent="0.2">
      <c r="A345" s="9">
        <v>40969</v>
      </c>
      <c r="B345" s="7">
        <v>99.148305111300004</v>
      </c>
      <c r="C345" s="7">
        <v>0.93</v>
      </c>
      <c r="D345" s="6">
        <v>2753</v>
      </c>
      <c r="E345" s="8">
        <v>102.6590066739</v>
      </c>
      <c r="F345" s="7">
        <v>2.1</v>
      </c>
      <c r="G345" s="6">
        <v>483</v>
      </c>
      <c r="H345" s="8">
        <v>96.024594235699993</v>
      </c>
      <c r="I345" s="7">
        <v>0.45</v>
      </c>
      <c r="J345" s="6">
        <v>766</v>
      </c>
      <c r="K345" s="8">
        <v>99.617668398800006</v>
      </c>
      <c r="L345" s="7">
        <v>0.46</v>
      </c>
      <c r="M345" s="6">
        <v>1504</v>
      </c>
    </row>
    <row r="346" spans="1:13" ht="25.5" customHeight="1" x14ac:dyDescent="0.2">
      <c r="A346" s="9">
        <v>41000</v>
      </c>
      <c r="B346" s="7">
        <v>98.747641320100001</v>
      </c>
      <c r="C346" s="7">
        <v>-0.4</v>
      </c>
      <c r="D346" s="6">
        <v>1864</v>
      </c>
      <c r="E346" s="8">
        <v>99.793532668300003</v>
      </c>
      <c r="F346" s="7">
        <v>-2.79</v>
      </c>
      <c r="G346" s="6">
        <v>319</v>
      </c>
      <c r="H346" s="8">
        <v>95.760329314299995</v>
      </c>
      <c r="I346" s="7">
        <v>-0.28000000000000003</v>
      </c>
      <c r="J346" s="6">
        <v>551</v>
      </c>
      <c r="K346" s="8">
        <v>100.6968557857</v>
      </c>
      <c r="L346" s="7">
        <v>1.08</v>
      </c>
      <c r="M346" s="6">
        <v>994</v>
      </c>
    </row>
    <row r="347" spans="1:13" ht="25.5" customHeight="1" x14ac:dyDescent="0.2">
      <c r="A347" s="9">
        <v>41030</v>
      </c>
      <c r="B347" s="7">
        <v>97.825139893699998</v>
      </c>
      <c r="C347" s="7">
        <v>-0.93</v>
      </c>
      <c r="D347" s="6">
        <v>1866</v>
      </c>
      <c r="E347" s="8">
        <v>98.139549737500005</v>
      </c>
      <c r="F347" s="7">
        <v>-1.66</v>
      </c>
      <c r="G347" s="6">
        <v>407</v>
      </c>
      <c r="H347" s="8">
        <v>95.981191746199997</v>
      </c>
      <c r="I347" s="7">
        <v>0.23</v>
      </c>
      <c r="J347" s="6">
        <v>541</v>
      </c>
      <c r="K347" s="8">
        <v>98.834436425899995</v>
      </c>
      <c r="L347" s="7">
        <v>-1.85</v>
      </c>
      <c r="M347" s="6">
        <v>918</v>
      </c>
    </row>
    <row r="348" spans="1:13" ht="25.5" customHeight="1" x14ac:dyDescent="0.2">
      <c r="A348" s="9">
        <v>41061</v>
      </c>
      <c r="B348" s="7">
        <v>98.616619815600004</v>
      </c>
      <c r="C348" s="7">
        <v>0.81</v>
      </c>
      <c r="D348" s="6">
        <v>2044</v>
      </c>
      <c r="E348" s="8">
        <v>98.424151410899995</v>
      </c>
      <c r="F348" s="7">
        <v>0.28999999999999998</v>
      </c>
      <c r="G348" s="6">
        <v>408</v>
      </c>
      <c r="H348" s="8">
        <v>97.263264510200003</v>
      </c>
      <c r="I348" s="7">
        <v>1.34</v>
      </c>
      <c r="J348" s="6">
        <v>662</v>
      </c>
      <c r="K348" s="8">
        <v>99.561710528500001</v>
      </c>
      <c r="L348" s="7">
        <v>0.74</v>
      </c>
      <c r="M348" s="6">
        <v>974</v>
      </c>
    </row>
    <row r="349" spans="1:13" ht="25.5" customHeight="1" x14ac:dyDescent="0.2">
      <c r="A349" s="9">
        <v>41091</v>
      </c>
      <c r="B349" s="7">
        <v>99.292202745500006</v>
      </c>
      <c r="C349" s="7">
        <v>0.69</v>
      </c>
      <c r="D349" s="6">
        <v>2120</v>
      </c>
      <c r="E349" s="8">
        <v>100.5952699197</v>
      </c>
      <c r="F349" s="7">
        <v>2.21</v>
      </c>
      <c r="G349" s="6">
        <v>429</v>
      </c>
      <c r="H349" s="8">
        <v>96.356718222699996</v>
      </c>
      <c r="I349" s="7">
        <v>-0.93</v>
      </c>
      <c r="J349" s="6">
        <v>708</v>
      </c>
      <c r="K349" s="8">
        <v>101.13952747979999</v>
      </c>
      <c r="L349" s="7">
        <v>1.58</v>
      </c>
      <c r="M349" s="6">
        <v>983</v>
      </c>
    </row>
    <row r="350" spans="1:13" ht="25.5" customHeight="1" x14ac:dyDescent="0.2">
      <c r="A350" s="9">
        <v>41122</v>
      </c>
      <c r="B350" s="7">
        <v>97.450777642600002</v>
      </c>
      <c r="C350" s="7">
        <v>-1.85</v>
      </c>
      <c r="D350" s="6">
        <v>1956</v>
      </c>
      <c r="E350" s="8">
        <v>95.698694036700005</v>
      </c>
      <c r="F350" s="7">
        <v>-4.87</v>
      </c>
      <c r="G350" s="6">
        <v>376</v>
      </c>
      <c r="H350" s="8">
        <v>95.615033153400006</v>
      </c>
      <c r="I350" s="7">
        <v>-0.77</v>
      </c>
      <c r="J350" s="6">
        <v>637</v>
      </c>
      <c r="K350" s="8">
        <v>100.30297592540001</v>
      </c>
      <c r="L350" s="7">
        <v>-0.83</v>
      </c>
      <c r="M350" s="6">
        <v>943</v>
      </c>
    </row>
    <row r="351" spans="1:13" ht="25.5" customHeight="1" x14ac:dyDescent="0.2">
      <c r="A351" s="9">
        <v>41153</v>
      </c>
      <c r="B351" s="7">
        <v>98.386063009400004</v>
      </c>
      <c r="C351" s="7">
        <v>0.96</v>
      </c>
      <c r="D351" s="6">
        <v>2062</v>
      </c>
      <c r="E351" s="8">
        <v>99.554871431099997</v>
      </c>
      <c r="F351" s="7">
        <v>4.03</v>
      </c>
      <c r="G351" s="6">
        <v>408</v>
      </c>
      <c r="H351" s="8">
        <v>96.980666542400002</v>
      </c>
      <c r="I351" s="7">
        <v>1.43</v>
      </c>
      <c r="J351" s="6">
        <v>666</v>
      </c>
      <c r="K351" s="8">
        <v>98.559329266000006</v>
      </c>
      <c r="L351" s="7">
        <v>-1.74</v>
      </c>
      <c r="M351" s="6">
        <v>988</v>
      </c>
    </row>
    <row r="352" spans="1:13" ht="25.5" customHeight="1" x14ac:dyDescent="0.2">
      <c r="A352" s="9">
        <v>41183</v>
      </c>
      <c r="B352" s="7">
        <v>98.459963466199994</v>
      </c>
      <c r="C352" s="7">
        <v>0.08</v>
      </c>
      <c r="D352" s="6">
        <v>1989</v>
      </c>
      <c r="E352" s="8">
        <v>102.6638728949</v>
      </c>
      <c r="F352" s="7">
        <v>3.12</v>
      </c>
      <c r="G352" s="6">
        <v>393</v>
      </c>
      <c r="H352" s="8">
        <v>96.389650988900001</v>
      </c>
      <c r="I352" s="7">
        <v>-0.61</v>
      </c>
      <c r="J352" s="6">
        <v>648</v>
      </c>
      <c r="K352" s="8">
        <v>98.428694250500001</v>
      </c>
      <c r="L352" s="7">
        <v>-0.13</v>
      </c>
      <c r="M352" s="6">
        <v>948</v>
      </c>
    </row>
    <row r="353" spans="1:13" ht="25.5" customHeight="1" x14ac:dyDescent="0.2">
      <c r="A353" s="9">
        <v>41214</v>
      </c>
      <c r="B353" s="7">
        <v>98.016816191700002</v>
      </c>
      <c r="C353" s="7">
        <v>-0.45</v>
      </c>
      <c r="D353" s="6">
        <v>2147</v>
      </c>
      <c r="E353" s="8">
        <v>97.914150402000004</v>
      </c>
      <c r="F353" s="7">
        <v>-4.63</v>
      </c>
      <c r="G353" s="6">
        <v>414</v>
      </c>
      <c r="H353" s="8">
        <v>95.460608285800006</v>
      </c>
      <c r="I353" s="7">
        <v>-0.96</v>
      </c>
      <c r="J353" s="6">
        <v>671</v>
      </c>
      <c r="K353" s="8">
        <v>98.488563091000003</v>
      </c>
      <c r="L353" s="7">
        <v>0.06</v>
      </c>
      <c r="M353" s="6">
        <v>1062</v>
      </c>
    </row>
    <row r="354" spans="1:13" ht="25.5" customHeight="1" thickBot="1" x14ac:dyDescent="0.25">
      <c r="A354" s="23">
        <v>41244</v>
      </c>
      <c r="B354" s="7">
        <v>98.115851057100002</v>
      </c>
      <c r="C354" s="7">
        <v>0.1</v>
      </c>
      <c r="D354" s="6">
        <v>2415</v>
      </c>
      <c r="E354" s="8">
        <v>99.105287132399994</v>
      </c>
      <c r="F354" s="7">
        <v>1.22</v>
      </c>
      <c r="G354" s="6">
        <v>432</v>
      </c>
      <c r="H354" s="8">
        <v>97.164274152199994</v>
      </c>
      <c r="I354" s="7">
        <v>1.78</v>
      </c>
      <c r="J354" s="6">
        <v>829</v>
      </c>
      <c r="K354" s="8">
        <v>99.261067586300001</v>
      </c>
      <c r="L354" s="7">
        <v>0.78</v>
      </c>
      <c r="M354" s="6">
        <v>1154</v>
      </c>
    </row>
    <row r="355" spans="1:13" ht="25.5" customHeight="1" x14ac:dyDescent="0.2">
      <c r="A355" s="13">
        <v>41275</v>
      </c>
      <c r="B355" s="11">
        <v>97.823233936099996</v>
      </c>
      <c r="C355" s="11">
        <v>-0.3</v>
      </c>
      <c r="D355" s="10">
        <v>1604</v>
      </c>
      <c r="E355" s="12">
        <v>98.157607502600001</v>
      </c>
      <c r="F355" s="11">
        <v>-0.96</v>
      </c>
      <c r="G355" s="10">
        <v>317</v>
      </c>
      <c r="H355" s="12">
        <v>96.559143107699995</v>
      </c>
      <c r="I355" s="11">
        <v>-0.62</v>
      </c>
      <c r="J355" s="10">
        <v>473</v>
      </c>
      <c r="K355" s="12">
        <v>99.265315107399999</v>
      </c>
      <c r="L355" s="11">
        <v>0</v>
      </c>
      <c r="M355" s="10">
        <v>814</v>
      </c>
    </row>
    <row r="356" spans="1:13" ht="25.5" customHeight="1" x14ac:dyDescent="0.2">
      <c r="A356" s="9">
        <v>41306</v>
      </c>
      <c r="B356" s="7">
        <v>98.764477744399997</v>
      </c>
      <c r="C356" s="7">
        <v>0.96</v>
      </c>
      <c r="D356" s="6">
        <v>1991</v>
      </c>
      <c r="E356" s="8">
        <v>100.11846629430001</v>
      </c>
      <c r="F356" s="7">
        <v>2</v>
      </c>
      <c r="G356" s="6">
        <v>314</v>
      </c>
      <c r="H356" s="8">
        <v>97.912359809400002</v>
      </c>
      <c r="I356" s="7">
        <v>1.4</v>
      </c>
      <c r="J356" s="6">
        <v>597</v>
      </c>
      <c r="K356" s="8">
        <v>98.308807971500002</v>
      </c>
      <c r="L356" s="7">
        <v>-0.96</v>
      </c>
      <c r="M356" s="6">
        <v>1080</v>
      </c>
    </row>
    <row r="357" spans="1:13" ht="25.5" customHeight="1" x14ac:dyDescent="0.2">
      <c r="A357" s="9">
        <v>41334</v>
      </c>
      <c r="B357" s="7">
        <v>98.034197681699993</v>
      </c>
      <c r="C357" s="7">
        <v>-0.74</v>
      </c>
      <c r="D357" s="6">
        <v>3182</v>
      </c>
      <c r="E357" s="8">
        <v>98.676201087999999</v>
      </c>
      <c r="F357" s="7">
        <v>-1.44</v>
      </c>
      <c r="G357" s="6">
        <v>452</v>
      </c>
      <c r="H357" s="8">
        <v>96.335298296299996</v>
      </c>
      <c r="I357" s="7">
        <v>-1.61</v>
      </c>
      <c r="J357" s="6">
        <v>1003</v>
      </c>
      <c r="K357" s="8">
        <v>99.029222840700001</v>
      </c>
      <c r="L357" s="7">
        <v>0.73</v>
      </c>
      <c r="M357" s="6">
        <v>1727</v>
      </c>
    </row>
    <row r="358" spans="1:13" ht="25.5" customHeight="1" x14ac:dyDescent="0.2">
      <c r="A358" s="9">
        <v>41365</v>
      </c>
      <c r="B358" s="7">
        <v>99.710805606700006</v>
      </c>
      <c r="C358" s="7">
        <v>1.71</v>
      </c>
      <c r="D358" s="6">
        <v>2381</v>
      </c>
      <c r="E358" s="8">
        <v>104.2677769454</v>
      </c>
      <c r="F358" s="7">
        <v>5.67</v>
      </c>
      <c r="G358" s="6">
        <v>372</v>
      </c>
      <c r="H358" s="8">
        <v>96.176220470800004</v>
      </c>
      <c r="I358" s="7">
        <v>-0.17</v>
      </c>
      <c r="J358" s="6">
        <v>697</v>
      </c>
      <c r="K358" s="8">
        <v>101.02907891220001</v>
      </c>
      <c r="L358" s="7">
        <v>2.02</v>
      </c>
      <c r="M358" s="6">
        <v>1312</v>
      </c>
    </row>
    <row r="359" spans="1:13" ht="25.5" customHeight="1" x14ac:dyDescent="0.2">
      <c r="A359" s="9">
        <v>41395</v>
      </c>
      <c r="B359" s="7">
        <v>100.05790742710001</v>
      </c>
      <c r="C359" s="7">
        <v>0.35</v>
      </c>
      <c r="D359" s="6">
        <v>2204</v>
      </c>
      <c r="E359" s="8">
        <v>99.630895271200004</v>
      </c>
      <c r="F359" s="7">
        <v>-4.45</v>
      </c>
      <c r="G359" s="6">
        <v>350</v>
      </c>
      <c r="H359" s="8">
        <v>97.602031413800006</v>
      </c>
      <c r="I359" s="7">
        <v>1.48</v>
      </c>
      <c r="J359" s="6">
        <v>699</v>
      </c>
      <c r="K359" s="8">
        <v>102.6441080784</v>
      </c>
      <c r="L359" s="7">
        <v>1.6</v>
      </c>
      <c r="M359" s="6">
        <v>1155</v>
      </c>
    </row>
    <row r="360" spans="1:13" ht="25.5" customHeight="1" x14ac:dyDescent="0.2">
      <c r="A360" s="9">
        <v>41426</v>
      </c>
      <c r="B360" s="7">
        <v>101.702328037</v>
      </c>
      <c r="C360" s="7">
        <v>1.64</v>
      </c>
      <c r="D360" s="6">
        <v>2489</v>
      </c>
      <c r="E360" s="8">
        <v>102.6334409378</v>
      </c>
      <c r="F360" s="7">
        <v>3.01</v>
      </c>
      <c r="G360" s="6">
        <v>447</v>
      </c>
      <c r="H360" s="8">
        <v>98.034102076899998</v>
      </c>
      <c r="I360" s="7">
        <v>0.44</v>
      </c>
      <c r="J360" s="6">
        <v>782</v>
      </c>
      <c r="K360" s="8">
        <v>103.9813089036</v>
      </c>
      <c r="L360" s="7">
        <v>1.3</v>
      </c>
      <c r="M360" s="6">
        <v>1260</v>
      </c>
    </row>
    <row r="361" spans="1:13" ht="25.5" customHeight="1" x14ac:dyDescent="0.2">
      <c r="A361" s="9">
        <v>41456</v>
      </c>
      <c r="B361" s="7">
        <v>100.3228780316</v>
      </c>
      <c r="C361" s="7">
        <v>-1.36</v>
      </c>
      <c r="D361" s="6">
        <v>2645</v>
      </c>
      <c r="E361" s="8">
        <v>98.189440541500005</v>
      </c>
      <c r="F361" s="7">
        <v>-4.33</v>
      </c>
      <c r="G361" s="6">
        <v>455</v>
      </c>
      <c r="H361" s="8">
        <v>98.884208055000002</v>
      </c>
      <c r="I361" s="7">
        <v>0.87</v>
      </c>
      <c r="J361" s="6">
        <v>828</v>
      </c>
      <c r="K361" s="8">
        <v>102.6158731748</v>
      </c>
      <c r="L361" s="7">
        <v>-1.31</v>
      </c>
      <c r="M361" s="6">
        <v>1362</v>
      </c>
    </row>
    <row r="362" spans="1:13" ht="25.5" customHeight="1" x14ac:dyDescent="0.2">
      <c r="A362" s="9">
        <v>41487</v>
      </c>
      <c r="B362" s="7">
        <v>102.45316119429999</v>
      </c>
      <c r="C362" s="7">
        <v>2.12</v>
      </c>
      <c r="D362" s="6">
        <v>2284</v>
      </c>
      <c r="E362" s="8">
        <v>101.52673069799999</v>
      </c>
      <c r="F362" s="7">
        <v>3.4</v>
      </c>
      <c r="G362" s="6">
        <v>413</v>
      </c>
      <c r="H362" s="8">
        <v>99.117650922799996</v>
      </c>
      <c r="I362" s="7">
        <v>0.24</v>
      </c>
      <c r="J362" s="6">
        <v>671</v>
      </c>
      <c r="K362" s="8">
        <v>105.61764950049999</v>
      </c>
      <c r="L362" s="7">
        <v>2.93</v>
      </c>
      <c r="M362" s="6">
        <v>1200</v>
      </c>
    </row>
    <row r="363" spans="1:13" ht="25.5" customHeight="1" x14ac:dyDescent="0.2">
      <c r="A363" s="9">
        <v>41518</v>
      </c>
      <c r="B363" s="7">
        <v>101.1540364823</v>
      </c>
      <c r="C363" s="7">
        <v>-1.27</v>
      </c>
      <c r="D363" s="6">
        <v>2204</v>
      </c>
      <c r="E363" s="8">
        <v>97.463662746599994</v>
      </c>
      <c r="F363" s="7">
        <v>-4</v>
      </c>
      <c r="G363" s="6">
        <v>415</v>
      </c>
      <c r="H363" s="8">
        <v>98.042375421599999</v>
      </c>
      <c r="I363" s="7">
        <v>-1.08</v>
      </c>
      <c r="J363" s="6">
        <v>699</v>
      </c>
      <c r="K363" s="8">
        <v>105.85074620970001</v>
      </c>
      <c r="L363" s="7">
        <v>0.22</v>
      </c>
      <c r="M363" s="6">
        <v>1090</v>
      </c>
    </row>
    <row r="364" spans="1:13" ht="25.5" customHeight="1" x14ac:dyDescent="0.2">
      <c r="A364" s="9">
        <v>41548</v>
      </c>
      <c r="B364" s="7">
        <v>102.2738584299</v>
      </c>
      <c r="C364" s="7">
        <v>1.1100000000000001</v>
      </c>
      <c r="D364" s="6">
        <v>2196</v>
      </c>
      <c r="E364" s="8">
        <v>101.8179428653</v>
      </c>
      <c r="F364" s="7">
        <v>4.47</v>
      </c>
      <c r="G364" s="6">
        <v>391</v>
      </c>
      <c r="H364" s="8">
        <v>99.276217615600004</v>
      </c>
      <c r="I364" s="7">
        <v>1.26</v>
      </c>
      <c r="J364" s="6">
        <v>686</v>
      </c>
      <c r="K364" s="8">
        <v>105.80368345940001</v>
      </c>
      <c r="L364" s="7">
        <v>-0.04</v>
      </c>
      <c r="M364" s="6">
        <v>1119</v>
      </c>
    </row>
    <row r="365" spans="1:13" ht="25.5" customHeight="1" x14ac:dyDescent="0.2">
      <c r="A365" s="9">
        <v>41579</v>
      </c>
      <c r="B365" s="7">
        <v>105.7548501671</v>
      </c>
      <c r="C365" s="7">
        <v>3.4</v>
      </c>
      <c r="D365" s="6">
        <v>2168</v>
      </c>
      <c r="E365" s="8">
        <v>105.72530204420001</v>
      </c>
      <c r="F365" s="7">
        <v>3.84</v>
      </c>
      <c r="G365" s="6">
        <v>384</v>
      </c>
      <c r="H365" s="8">
        <v>101.4612516304</v>
      </c>
      <c r="I365" s="7">
        <v>2.2000000000000002</v>
      </c>
      <c r="J365" s="6">
        <v>704</v>
      </c>
      <c r="K365" s="8">
        <v>107.9483587669</v>
      </c>
      <c r="L365" s="7">
        <v>2.0299999999999998</v>
      </c>
      <c r="M365" s="6">
        <v>1080</v>
      </c>
    </row>
    <row r="366" spans="1:13" ht="25.5" customHeight="1" thickBot="1" x14ac:dyDescent="0.25">
      <c r="A366" s="23">
        <v>41609</v>
      </c>
      <c r="B366" s="7">
        <v>102.47024855479999</v>
      </c>
      <c r="C366" s="7">
        <v>-3.11</v>
      </c>
      <c r="D366" s="6">
        <v>2398</v>
      </c>
      <c r="E366" s="8">
        <v>96.597611713800006</v>
      </c>
      <c r="F366" s="7">
        <v>-8.6300000000000008</v>
      </c>
      <c r="G366" s="6">
        <v>409</v>
      </c>
      <c r="H366" s="8">
        <v>98.812194194900002</v>
      </c>
      <c r="I366" s="7">
        <v>-2.61</v>
      </c>
      <c r="J366" s="6">
        <v>719</v>
      </c>
      <c r="K366" s="8">
        <v>110.4383025544</v>
      </c>
      <c r="L366" s="7">
        <v>2.31</v>
      </c>
      <c r="M366" s="6">
        <v>1270</v>
      </c>
    </row>
    <row r="367" spans="1:13" ht="25.5" customHeight="1" x14ac:dyDescent="0.2">
      <c r="A367" s="13">
        <v>41640</v>
      </c>
      <c r="B367" s="11">
        <v>103.2795116856</v>
      </c>
      <c r="C367" s="11">
        <v>0.79</v>
      </c>
      <c r="D367" s="10">
        <v>1729</v>
      </c>
      <c r="E367" s="12">
        <v>100.9715639618</v>
      </c>
      <c r="F367" s="11">
        <v>4.53</v>
      </c>
      <c r="G367" s="10">
        <v>266</v>
      </c>
      <c r="H367" s="12">
        <v>98.996920918300006</v>
      </c>
      <c r="I367" s="11">
        <v>0.19</v>
      </c>
      <c r="J367" s="10">
        <v>466</v>
      </c>
      <c r="K367" s="12">
        <v>108.5134208912</v>
      </c>
      <c r="L367" s="11">
        <v>-1.74</v>
      </c>
      <c r="M367" s="10">
        <v>997</v>
      </c>
    </row>
    <row r="368" spans="1:13" ht="25.5" customHeight="1" x14ac:dyDescent="0.2">
      <c r="A368" s="9">
        <v>41671</v>
      </c>
      <c r="B368" s="7">
        <v>105.8504949627</v>
      </c>
      <c r="C368" s="7">
        <v>2.4900000000000002</v>
      </c>
      <c r="D368" s="6">
        <v>1903</v>
      </c>
      <c r="E368" s="8">
        <v>99.092111819099998</v>
      </c>
      <c r="F368" s="7">
        <v>-1.86</v>
      </c>
      <c r="G368" s="6">
        <v>296</v>
      </c>
      <c r="H368" s="8">
        <v>101.6334808015</v>
      </c>
      <c r="I368" s="7">
        <v>2.66</v>
      </c>
      <c r="J368" s="6">
        <v>584</v>
      </c>
      <c r="K368" s="8">
        <v>112.5502127135</v>
      </c>
      <c r="L368" s="7">
        <v>3.72</v>
      </c>
      <c r="M368" s="6">
        <v>1023</v>
      </c>
    </row>
    <row r="369" spans="1:13" ht="25.5" customHeight="1" x14ac:dyDescent="0.2">
      <c r="A369" s="9">
        <v>41699</v>
      </c>
      <c r="B369" s="7">
        <v>103.72068782309999</v>
      </c>
      <c r="C369" s="7">
        <v>-2.0099999999999998</v>
      </c>
      <c r="D369" s="6">
        <v>3212</v>
      </c>
      <c r="E369" s="8">
        <v>100.6066896511</v>
      </c>
      <c r="F369" s="7">
        <v>1.53</v>
      </c>
      <c r="G369" s="6">
        <v>491</v>
      </c>
      <c r="H369" s="8">
        <v>97.905910762700003</v>
      </c>
      <c r="I369" s="7">
        <v>-3.67</v>
      </c>
      <c r="J369" s="6">
        <v>958</v>
      </c>
      <c r="K369" s="8">
        <v>109.77434761480001</v>
      </c>
      <c r="L369" s="7">
        <v>-2.4700000000000002</v>
      </c>
      <c r="M369" s="6">
        <v>1763</v>
      </c>
    </row>
    <row r="370" spans="1:13" ht="25.5" customHeight="1" x14ac:dyDescent="0.2">
      <c r="A370" s="9">
        <v>41730</v>
      </c>
      <c r="B370" s="7">
        <v>101.9296232479</v>
      </c>
      <c r="C370" s="7">
        <v>-1.73</v>
      </c>
      <c r="D370" s="6">
        <v>1653</v>
      </c>
      <c r="E370" s="8">
        <v>96.079878992900007</v>
      </c>
      <c r="F370" s="7">
        <v>-4.5</v>
      </c>
      <c r="G370" s="6">
        <v>198</v>
      </c>
      <c r="H370" s="8">
        <v>97.903286668700005</v>
      </c>
      <c r="I370" s="7">
        <v>0</v>
      </c>
      <c r="J370" s="6">
        <v>433</v>
      </c>
      <c r="K370" s="8">
        <v>109.32269101759999</v>
      </c>
      <c r="L370" s="7">
        <v>-0.41</v>
      </c>
      <c r="M370" s="6">
        <v>1022</v>
      </c>
    </row>
    <row r="371" spans="1:13" ht="25.5" customHeight="1" x14ac:dyDescent="0.2">
      <c r="A371" s="9">
        <v>41760</v>
      </c>
      <c r="B371" s="7">
        <v>104.4145531857</v>
      </c>
      <c r="C371" s="7">
        <v>2.44</v>
      </c>
      <c r="D371" s="6">
        <v>1804</v>
      </c>
      <c r="E371" s="8">
        <v>103.42763291279999</v>
      </c>
      <c r="F371" s="7">
        <v>7.65</v>
      </c>
      <c r="G371" s="6">
        <v>249</v>
      </c>
      <c r="H371" s="8">
        <v>98.321064653400001</v>
      </c>
      <c r="I371" s="7">
        <v>0.43</v>
      </c>
      <c r="J371" s="6">
        <v>508</v>
      </c>
      <c r="K371" s="8">
        <v>110.4325116656</v>
      </c>
      <c r="L371" s="7">
        <v>1.02</v>
      </c>
      <c r="M371" s="6">
        <v>1047</v>
      </c>
    </row>
    <row r="372" spans="1:13" ht="25.5" customHeight="1" x14ac:dyDescent="0.2">
      <c r="A372" s="9">
        <v>41791</v>
      </c>
      <c r="B372" s="7">
        <v>103.09073574280001</v>
      </c>
      <c r="C372" s="7">
        <v>-1.27</v>
      </c>
      <c r="D372" s="6">
        <v>2054</v>
      </c>
      <c r="E372" s="8">
        <v>100.4329210583</v>
      </c>
      <c r="F372" s="7">
        <v>-2.9</v>
      </c>
      <c r="G372" s="6">
        <v>323</v>
      </c>
      <c r="H372" s="8">
        <v>96.657994645900004</v>
      </c>
      <c r="I372" s="7">
        <v>-1.69</v>
      </c>
      <c r="J372" s="6">
        <v>647</v>
      </c>
      <c r="K372" s="8">
        <v>110.4745647103</v>
      </c>
      <c r="L372" s="7">
        <v>0.04</v>
      </c>
      <c r="M372" s="6">
        <v>1084</v>
      </c>
    </row>
    <row r="373" spans="1:13" ht="25.5" customHeight="1" x14ac:dyDescent="0.2">
      <c r="A373" s="9">
        <v>41821</v>
      </c>
      <c r="B373" s="7">
        <v>105.74091010310001</v>
      </c>
      <c r="C373" s="7">
        <v>2.57</v>
      </c>
      <c r="D373" s="6">
        <v>2064</v>
      </c>
      <c r="E373" s="8">
        <v>103.4809636674</v>
      </c>
      <c r="F373" s="7">
        <v>3.03</v>
      </c>
      <c r="G373" s="6">
        <v>290</v>
      </c>
      <c r="H373" s="8">
        <v>98.736490527399994</v>
      </c>
      <c r="I373" s="7">
        <v>2.15</v>
      </c>
      <c r="J373" s="6">
        <v>644</v>
      </c>
      <c r="K373" s="8">
        <v>113.07416038860001</v>
      </c>
      <c r="L373" s="7">
        <v>2.35</v>
      </c>
      <c r="M373" s="6">
        <v>1130</v>
      </c>
    </row>
    <row r="374" spans="1:13" ht="25.5" customHeight="1" x14ac:dyDescent="0.2">
      <c r="A374" s="9">
        <v>41852</v>
      </c>
      <c r="B374" s="7">
        <v>103.793917678</v>
      </c>
      <c r="C374" s="7">
        <v>-1.84</v>
      </c>
      <c r="D374" s="6">
        <v>1862</v>
      </c>
      <c r="E374" s="8">
        <v>100.5380513464</v>
      </c>
      <c r="F374" s="7">
        <v>-2.84</v>
      </c>
      <c r="G374" s="6">
        <v>249</v>
      </c>
      <c r="H374" s="8">
        <v>97.0957853357</v>
      </c>
      <c r="I374" s="7">
        <v>-1.66</v>
      </c>
      <c r="J374" s="6">
        <v>624</v>
      </c>
      <c r="K374" s="8">
        <v>112.1731928837</v>
      </c>
      <c r="L374" s="7">
        <v>-0.8</v>
      </c>
      <c r="M374" s="6">
        <v>989</v>
      </c>
    </row>
    <row r="375" spans="1:13" ht="25.5" customHeight="1" x14ac:dyDescent="0.2">
      <c r="A375" s="9">
        <v>41883</v>
      </c>
      <c r="B375" s="7">
        <v>105.8321400522</v>
      </c>
      <c r="C375" s="7">
        <v>1.96</v>
      </c>
      <c r="D375" s="6">
        <v>2140</v>
      </c>
      <c r="E375" s="8">
        <v>106.0199115599</v>
      </c>
      <c r="F375" s="7">
        <v>5.45</v>
      </c>
      <c r="G375" s="6">
        <v>341</v>
      </c>
      <c r="H375" s="8">
        <v>97.256240651799999</v>
      </c>
      <c r="I375" s="7">
        <v>0.17</v>
      </c>
      <c r="J375" s="6">
        <v>710</v>
      </c>
      <c r="K375" s="8">
        <v>113.1592552387</v>
      </c>
      <c r="L375" s="7">
        <v>0.88</v>
      </c>
      <c r="M375" s="6">
        <v>1089</v>
      </c>
    </row>
    <row r="376" spans="1:13" ht="25.5" customHeight="1" x14ac:dyDescent="0.2">
      <c r="A376" s="9">
        <v>41913</v>
      </c>
      <c r="B376" s="7">
        <v>105.0886901624</v>
      </c>
      <c r="C376" s="7">
        <v>-0.7</v>
      </c>
      <c r="D376" s="6">
        <v>1985</v>
      </c>
      <c r="E376" s="8">
        <v>96.342643811900004</v>
      </c>
      <c r="F376" s="7">
        <v>-9.1300000000000008</v>
      </c>
      <c r="G376" s="6">
        <v>261</v>
      </c>
      <c r="H376" s="8">
        <v>99.708849768799993</v>
      </c>
      <c r="I376" s="7">
        <v>2.52</v>
      </c>
      <c r="J376" s="6">
        <v>640</v>
      </c>
      <c r="K376" s="8">
        <v>114.5353552159</v>
      </c>
      <c r="L376" s="7">
        <v>1.22</v>
      </c>
      <c r="M376" s="6">
        <v>1084</v>
      </c>
    </row>
    <row r="377" spans="1:13" ht="25.5" customHeight="1" x14ac:dyDescent="0.2">
      <c r="A377" s="9">
        <v>41944</v>
      </c>
      <c r="B377" s="7">
        <v>106.3222919027</v>
      </c>
      <c r="C377" s="7">
        <v>1.17</v>
      </c>
      <c r="D377" s="6">
        <v>1956</v>
      </c>
      <c r="E377" s="8">
        <v>101.45654825</v>
      </c>
      <c r="F377" s="7">
        <v>5.31</v>
      </c>
      <c r="G377" s="6">
        <v>290</v>
      </c>
      <c r="H377" s="8">
        <v>97.446084493300006</v>
      </c>
      <c r="I377" s="7">
        <v>-2.27</v>
      </c>
      <c r="J377" s="6">
        <v>632</v>
      </c>
      <c r="K377" s="8">
        <v>115.8377375602</v>
      </c>
      <c r="L377" s="7">
        <v>1.1399999999999999</v>
      </c>
      <c r="M377" s="6">
        <v>1034</v>
      </c>
    </row>
    <row r="378" spans="1:13" ht="25.5" customHeight="1" thickBot="1" x14ac:dyDescent="0.25">
      <c r="A378" s="23">
        <v>41974</v>
      </c>
      <c r="B378" s="7">
        <v>107.1947447045</v>
      </c>
      <c r="C378" s="7">
        <v>0.82</v>
      </c>
      <c r="D378" s="6">
        <v>2391</v>
      </c>
      <c r="E378" s="8">
        <v>112.3720555556</v>
      </c>
      <c r="F378" s="7">
        <v>10.76</v>
      </c>
      <c r="G378" s="6">
        <v>355</v>
      </c>
      <c r="H378" s="8">
        <v>96.276997453700005</v>
      </c>
      <c r="I378" s="7">
        <v>-1.2</v>
      </c>
      <c r="J378" s="6">
        <v>777</v>
      </c>
      <c r="K378" s="8">
        <v>115.1421765873</v>
      </c>
      <c r="L378" s="7">
        <v>-0.6</v>
      </c>
      <c r="M378" s="6">
        <v>1259</v>
      </c>
    </row>
    <row r="379" spans="1:13" ht="25.5" customHeight="1" x14ac:dyDescent="0.2">
      <c r="A379" s="13">
        <v>42005</v>
      </c>
      <c r="B379" s="11">
        <v>107.0384886942</v>
      </c>
      <c r="C379" s="11">
        <v>-0.15</v>
      </c>
      <c r="D379" s="10">
        <v>1522</v>
      </c>
      <c r="E379" s="12">
        <v>100.7965802784</v>
      </c>
      <c r="F379" s="11">
        <v>-10.3</v>
      </c>
      <c r="G379" s="10">
        <v>171</v>
      </c>
      <c r="H379" s="12">
        <v>99.135499561900005</v>
      </c>
      <c r="I379" s="11">
        <v>2.97</v>
      </c>
      <c r="J379" s="10">
        <v>393</v>
      </c>
      <c r="K379" s="12">
        <v>116.4436035488</v>
      </c>
      <c r="L379" s="11">
        <v>1.1299999999999999</v>
      </c>
      <c r="M379" s="10">
        <v>958</v>
      </c>
    </row>
    <row r="380" spans="1:13" ht="25.5" customHeight="1" x14ac:dyDescent="0.2">
      <c r="A380" s="9">
        <v>42036</v>
      </c>
      <c r="B380" s="7">
        <v>109.3930492237</v>
      </c>
      <c r="C380" s="7">
        <v>2.2000000000000002</v>
      </c>
      <c r="D380" s="6">
        <v>1959</v>
      </c>
      <c r="E380" s="8">
        <v>109.7827308621</v>
      </c>
      <c r="F380" s="7">
        <v>8.92</v>
      </c>
      <c r="G380" s="6">
        <v>236</v>
      </c>
      <c r="H380" s="8">
        <v>98.260506739299998</v>
      </c>
      <c r="I380" s="7">
        <v>-0.88</v>
      </c>
      <c r="J380" s="6">
        <v>610</v>
      </c>
      <c r="K380" s="8">
        <v>118.4441753726</v>
      </c>
      <c r="L380" s="7">
        <v>1.72</v>
      </c>
      <c r="M380" s="6">
        <v>1113</v>
      </c>
    </row>
    <row r="381" spans="1:13" ht="25.5" customHeight="1" x14ac:dyDescent="0.2">
      <c r="A381" s="9">
        <v>42064</v>
      </c>
      <c r="B381" s="7">
        <v>109.50629623419999</v>
      </c>
      <c r="C381" s="7">
        <v>0.1</v>
      </c>
      <c r="D381" s="6">
        <v>3067</v>
      </c>
      <c r="E381" s="8">
        <v>104.4159287717</v>
      </c>
      <c r="F381" s="7">
        <v>-4.8899999999999997</v>
      </c>
      <c r="G381" s="6">
        <v>386</v>
      </c>
      <c r="H381" s="8">
        <v>99.9278306649</v>
      </c>
      <c r="I381" s="7">
        <v>1.7</v>
      </c>
      <c r="J381" s="6">
        <v>1031</v>
      </c>
      <c r="K381" s="8">
        <v>120.2601962465</v>
      </c>
      <c r="L381" s="7">
        <v>1.53</v>
      </c>
      <c r="M381" s="6">
        <v>1650</v>
      </c>
    </row>
    <row r="382" spans="1:13" ht="25.5" customHeight="1" x14ac:dyDescent="0.2">
      <c r="A382" s="9">
        <v>42095</v>
      </c>
      <c r="B382" s="7">
        <v>109.3820610444</v>
      </c>
      <c r="C382" s="7">
        <v>-0.11</v>
      </c>
      <c r="D382" s="6">
        <v>1922</v>
      </c>
      <c r="E382" s="8">
        <v>101.9058720331</v>
      </c>
      <c r="F382" s="7">
        <v>-2.4</v>
      </c>
      <c r="G382" s="6">
        <v>259</v>
      </c>
      <c r="H382" s="8">
        <v>102.1151733864</v>
      </c>
      <c r="I382" s="7">
        <v>2.19</v>
      </c>
      <c r="J382" s="6">
        <v>510</v>
      </c>
      <c r="K382" s="8">
        <v>120.7600979386</v>
      </c>
      <c r="L382" s="7">
        <v>0.42</v>
      </c>
      <c r="M382" s="6">
        <v>1153</v>
      </c>
    </row>
    <row r="383" spans="1:13" ht="25.5" customHeight="1" x14ac:dyDescent="0.2">
      <c r="A383" s="9">
        <v>42125</v>
      </c>
      <c r="B383" s="7">
        <v>110.64710008350001</v>
      </c>
      <c r="C383" s="7">
        <v>1.1599999999999999</v>
      </c>
      <c r="D383" s="6">
        <v>1871</v>
      </c>
      <c r="E383" s="8">
        <v>109.270301092</v>
      </c>
      <c r="F383" s="7">
        <v>7.23</v>
      </c>
      <c r="G383" s="6">
        <v>240</v>
      </c>
      <c r="H383" s="8">
        <v>101.425431089</v>
      </c>
      <c r="I383" s="7">
        <v>-0.68</v>
      </c>
      <c r="J383" s="6">
        <v>574</v>
      </c>
      <c r="K383" s="8">
        <v>120.4697321141</v>
      </c>
      <c r="L383" s="7">
        <v>-0.24</v>
      </c>
      <c r="M383" s="6">
        <v>1057</v>
      </c>
    </row>
    <row r="384" spans="1:13" ht="25.5" customHeight="1" x14ac:dyDescent="0.2">
      <c r="A384" s="9">
        <v>42156</v>
      </c>
      <c r="B384" s="7">
        <v>110.2593322148</v>
      </c>
      <c r="C384" s="7">
        <v>-0.35</v>
      </c>
      <c r="D384" s="6">
        <v>2342</v>
      </c>
      <c r="E384" s="8">
        <v>105.6572946293</v>
      </c>
      <c r="F384" s="7">
        <v>-3.31</v>
      </c>
      <c r="G384" s="6">
        <v>356</v>
      </c>
      <c r="H384" s="8">
        <v>100.85232373389999</v>
      </c>
      <c r="I384" s="7">
        <v>-0.56999999999999995</v>
      </c>
      <c r="J384" s="6">
        <v>722</v>
      </c>
      <c r="K384" s="8">
        <v>120.97826940039999</v>
      </c>
      <c r="L384" s="7">
        <v>0.42</v>
      </c>
      <c r="M384" s="6">
        <v>1264</v>
      </c>
    </row>
    <row r="385" spans="1:13" ht="25.5" customHeight="1" x14ac:dyDescent="0.2">
      <c r="A385" s="9">
        <v>42186</v>
      </c>
      <c r="B385" s="7">
        <v>110.04004289869999</v>
      </c>
      <c r="C385" s="7">
        <v>-0.2</v>
      </c>
      <c r="D385" s="6">
        <v>2421</v>
      </c>
      <c r="E385" s="8">
        <v>104.02685468849999</v>
      </c>
      <c r="F385" s="7">
        <v>-1.54</v>
      </c>
      <c r="G385" s="6">
        <v>331</v>
      </c>
      <c r="H385" s="8">
        <v>100.1913975982</v>
      </c>
      <c r="I385" s="7">
        <v>-0.66</v>
      </c>
      <c r="J385" s="6">
        <v>714</v>
      </c>
      <c r="K385" s="8">
        <v>121.45632658229999</v>
      </c>
      <c r="L385" s="7">
        <v>0.4</v>
      </c>
      <c r="M385" s="6">
        <v>1376</v>
      </c>
    </row>
    <row r="386" spans="1:13" ht="25.5" customHeight="1" x14ac:dyDescent="0.2">
      <c r="A386" s="9">
        <v>42217</v>
      </c>
      <c r="B386" s="7">
        <v>110.6064561739</v>
      </c>
      <c r="C386" s="7">
        <v>0.51</v>
      </c>
      <c r="D386" s="6">
        <v>2044</v>
      </c>
      <c r="E386" s="8">
        <v>105.5802725022</v>
      </c>
      <c r="F386" s="7">
        <v>1.49</v>
      </c>
      <c r="G386" s="6">
        <v>265</v>
      </c>
      <c r="H386" s="8">
        <v>100.71249957400001</v>
      </c>
      <c r="I386" s="7">
        <v>0.52</v>
      </c>
      <c r="J386" s="6">
        <v>622</v>
      </c>
      <c r="K386" s="8">
        <v>122.53723897650001</v>
      </c>
      <c r="L386" s="7">
        <v>0.89</v>
      </c>
      <c r="M386" s="6">
        <v>1157</v>
      </c>
    </row>
    <row r="387" spans="1:13" ht="25.5" customHeight="1" x14ac:dyDescent="0.2">
      <c r="A387" s="9">
        <v>42248</v>
      </c>
      <c r="B387" s="7">
        <v>110.791122848</v>
      </c>
      <c r="C387" s="7">
        <v>0.17</v>
      </c>
      <c r="D387" s="6">
        <v>2145</v>
      </c>
      <c r="E387" s="8">
        <v>100.96020069230001</v>
      </c>
      <c r="F387" s="7">
        <v>-4.38</v>
      </c>
      <c r="G387" s="6">
        <v>289</v>
      </c>
      <c r="H387" s="8">
        <v>102.25155707499999</v>
      </c>
      <c r="I387" s="7">
        <v>1.53</v>
      </c>
      <c r="J387" s="6">
        <v>678</v>
      </c>
      <c r="K387" s="8">
        <v>123.50640816630001</v>
      </c>
      <c r="L387" s="7">
        <v>0.79</v>
      </c>
      <c r="M387" s="6">
        <v>1178</v>
      </c>
    </row>
    <row r="388" spans="1:13" ht="25.5" customHeight="1" x14ac:dyDescent="0.2">
      <c r="A388" s="9">
        <v>42278</v>
      </c>
      <c r="B388" s="7">
        <v>111.46457697540001</v>
      </c>
      <c r="C388" s="7">
        <v>0.61</v>
      </c>
      <c r="D388" s="6">
        <v>2019</v>
      </c>
      <c r="E388" s="8">
        <v>103.1658727555</v>
      </c>
      <c r="F388" s="7">
        <v>2.1800000000000002</v>
      </c>
      <c r="G388" s="6">
        <v>252</v>
      </c>
      <c r="H388" s="8">
        <v>99.895000804700004</v>
      </c>
      <c r="I388" s="7">
        <v>-2.2999999999999998</v>
      </c>
      <c r="J388" s="6">
        <v>605</v>
      </c>
      <c r="K388" s="8">
        <v>125.6611189243</v>
      </c>
      <c r="L388" s="7">
        <v>1.74</v>
      </c>
      <c r="M388" s="6">
        <v>1162</v>
      </c>
    </row>
    <row r="389" spans="1:13" ht="25.5" customHeight="1" x14ac:dyDescent="0.2">
      <c r="A389" s="9">
        <v>42309</v>
      </c>
      <c r="B389" s="7">
        <v>112.5570203162</v>
      </c>
      <c r="C389" s="7">
        <v>0.98</v>
      </c>
      <c r="D389" s="6">
        <v>1996</v>
      </c>
      <c r="E389" s="8">
        <v>107.899345243</v>
      </c>
      <c r="F389" s="7">
        <v>4.59</v>
      </c>
      <c r="G389" s="6">
        <v>246</v>
      </c>
      <c r="H389" s="8">
        <v>99.435318628800005</v>
      </c>
      <c r="I389" s="7">
        <v>-0.46</v>
      </c>
      <c r="J389" s="6">
        <v>594</v>
      </c>
      <c r="K389" s="8">
        <v>124.6584160451</v>
      </c>
      <c r="L389" s="7">
        <v>-0.8</v>
      </c>
      <c r="M389" s="6">
        <v>1156</v>
      </c>
    </row>
    <row r="390" spans="1:13" ht="25.5" customHeight="1" thickBot="1" x14ac:dyDescent="0.25">
      <c r="A390" s="23">
        <v>42339</v>
      </c>
      <c r="B390" s="7">
        <v>113.4466525126</v>
      </c>
      <c r="C390" s="7">
        <v>0.79</v>
      </c>
      <c r="D390" s="6">
        <v>2186</v>
      </c>
      <c r="E390" s="8">
        <v>105.82919355919999</v>
      </c>
      <c r="F390" s="7">
        <v>-1.92</v>
      </c>
      <c r="G390" s="6">
        <v>312</v>
      </c>
      <c r="H390" s="8">
        <v>105.5621073307</v>
      </c>
      <c r="I390" s="7">
        <v>6.16</v>
      </c>
      <c r="J390" s="6">
        <v>677</v>
      </c>
      <c r="K390" s="8">
        <v>125.8660887576</v>
      </c>
      <c r="L390" s="7">
        <v>0.97</v>
      </c>
      <c r="M390" s="6">
        <v>1197</v>
      </c>
    </row>
    <row r="391" spans="1:13" ht="25.5" customHeight="1" x14ac:dyDescent="0.2">
      <c r="A391" s="13">
        <v>42370</v>
      </c>
      <c r="B391" s="11">
        <v>114.7496729841</v>
      </c>
      <c r="C391" s="11">
        <v>1.1499999999999999</v>
      </c>
      <c r="D391" s="10">
        <v>1656</v>
      </c>
      <c r="E391" s="12">
        <v>107.02796827260001</v>
      </c>
      <c r="F391" s="11">
        <v>1.1299999999999999</v>
      </c>
      <c r="G391" s="10">
        <v>176</v>
      </c>
      <c r="H391" s="12">
        <v>103.0183032397</v>
      </c>
      <c r="I391" s="11">
        <v>-2.41</v>
      </c>
      <c r="J391" s="10">
        <v>450</v>
      </c>
      <c r="K391" s="12">
        <v>128.04106075850001</v>
      </c>
      <c r="L391" s="11">
        <v>1.73</v>
      </c>
      <c r="M391" s="10">
        <v>1030</v>
      </c>
    </row>
    <row r="392" spans="1:13" ht="25.5" customHeight="1" x14ac:dyDescent="0.2">
      <c r="A392" s="9">
        <v>42401</v>
      </c>
      <c r="B392" s="7">
        <v>113.65085025250001</v>
      </c>
      <c r="C392" s="7">
        <v>-0.96</v>
      </c>
      <c r="D392" s="6">
        <v>1927</v>
      </c>
      <c r="E392" s="8">
        <v>99.827854364299995</v>
      </c>
      <c r="F392" s="7">
        <v>-6.73</v>
      </c>
      <c r="G392" s="6">
        <v>238</v>
      </c>
      <c r="H392" s="8">
        <v>105.48375508380001</v>
      </c>
      <c r="I392" s="7">
        <v>2.39</v>
      </c>
      <c r="J392" s="6">
        <v>606</v>
      </c>
      <c r="K392" s="8">
        <v>128.02368264660001</v>
      </c>
      <c r="L392" s="7">
        <v>-0.01</v>
      </c>
      <c r="M392" s="6">
        <v>1083</v>
      </c>
    </row>
    <row r="393" spans="1:13" ht="25.5" customHeight="1" x14ac:dyDescent="0.2">
      <c r="A393" s="9">
        <v>42430</v>
      </c>
      <c r="B393" s="7">
        <v>114.0172920497</v>
      </c>
      <c r="C393" s="7">
        <v>0.32</v>
      </c>
      <c r="D393" s="6">
        <v>3030</v>
      </c>
      <c r="E393" s="8">
        <v>106.1235422184</v>
      </c>
      <c r="F393" s="7">
        <v>6.31</v>
      </c>
      <c r="G393" s="6">
        <v>380</v>
      </c>
      <c r="H393" s="8">
        <v>104.4287405291</v>
      </c>
      <c r="I393" s="7">
        <v>-1</v>
      </c>
      <c r="J393" s="6">
        <v>922</v>
      </c>
      <c r="K393" s="8">
        <v>125.6062141389</v>
      </c>
      <c r="L393" s="7">
        <v>-1.89</v>
      </c>
      <c r="M393" s="6">
        <v>1728</v>
      </c>
    </row>
    <row r="394" spans="1:13" ht="25.5" customHeight="1" x14ac:dyDescent="0.2">
      <c r="A394" s="9">
        <v>42461</v>
      </c>
      <c r="B394" s="7">
        <v>115.1834169979</v>
      </c>
      <c r="C394" s="7">
        <v>1.02</v>
      </c>
      <c r="D394" s="6">
        <v>2053</v>
      </c>
      <c r="E394" s="8">
        <v>112.3610153084</v>
      </c>
      <c r="F394" s="7">
        <v>5.88</v>
      </c>
      <c r="G394" s="6">
        <v>270</v>
      </c>
      <c r="H394" s="8">
        <v>102.4049390089</v>
      </c>
      <c r="I394" s="7">
        <v>-1.94</v>
      </c>
      <c r="J394" s="6">
        <v>539</v>
      </c>
      <c r="K394" s="8">
        <v>128.45273090379999</v>
      </c>
      <c r="L394" s="7">
        <v>2.27</v>
      </c>
      <c r="M394" s="6">
        <v>1244</v>
      </c>
    </row>
    <row r="395" spans="1:13" ht="25.5" customHeight="1" x14ac:dyDescent="0.2">
      <c r="A395" s="9">
        <v>42491</v>
      </c>
      <c r="B395" s="7">
        <v>114.986998308</v>
      </c>
      <c r="C395" s="7">
        <v>-0.17</v>
      </c>
      <c r="D395" s="6">
        <v>1963</v>
      </c>
      <c r="E395" s="8">
        <v>107.82061673619999</v>
      </c>
      <c r="F395" s="7">
        <v>-4.04</v>
      </c>
      <c r="G395" s="6">
        <v>230</v>
      </c>
      <c r="H395" s="8">
        <v>101.4504086491</v>
      </c>
      <c r="I395" s="7">
        <v>-0.93</v>
      </c>
      <c r="J395" s="6">
        <v>563</v>
      </c>
      <c r="K395" s="8">
        <v>131.656549219</v>
      </c>
      <c r="L395" s="7">
        <v>2.4900000000000002</v>
      </c>
      <c r="M395" s="6">
        <v>1170</v>
      </c>
    </row>
    <row r="396" spans="1:13" ht="25.5" customHeight="1" x14ac:dyDescent="0.2">
      <c r="A396" s="9">
        <v>42522</v>
      </c>
      <c r="B396" s="7">
        <v>116.71684366380001</v>
      </c>
      <c r="C396" s="7">
        <v>1.5</v>
      </c>
      <c r="D396" s="6">
        <v>2174</v>
      </c>
      <c r="E396" s="8">
        <v>110.51748160690001</v>
      </c>
      <c r="F396" s="7">
        <v>2.5</v>
      </c>
      <c r="G396" s="6">
        <v>292</v>
      </c>
      <c r="H396" s="8">
        <v>104.9199475161</v>
      </c>
      <c r="I396" s="7">
        <v>3.42</v>
      </c>
      <c r="J396" s="6">
        <v>603</v>
      </c>
      <c r="K396" s="8">
        <v>130.1141121373</v>
      </c>
      <c r="L396" s="7">
        <v>-1.17</v>
      </c>
      <c r="M396" s="6">
        <v>1279</v>
      </c>
    </row>
    <row r="397" spans="1:13" ht="25.5" customHeight="1" x14ac:dyDescent="0.2">
      <c r="A397" s="9">
        <v>42552</v>
      </c>
      <c r="B397" s="7">
        <v>117.3318955196</v>
      </c>
      <c r="C397" s="7">
        <v>0.53</v>
      </c>
      <c r="D397" s="6">
        <v>2146</v>
      </c>
      <c r="E397" s="8">
        <v>112.18874579040001</v>
      </c>
      <c r="F397" s="7">
        <v>1.51</v>
      </c>
      <c r="G397" s="6">
        <v>279</v>
      </c>
      <c r="H397" s="8">
        <v>104.18893638829999</v>
      </c>
      <c r="I397" s="7">
        <v>-0.7</v>
      </c>
      <c r="J397" s="6">
        <v>576</v>
      </c>
      <c r="K397" s="8">
        <v>130.82015812770001</v>
      </c>
      <c r="L397" s="7">
        <v>0.54</v>
      </c>
      <c r="M397" s="6">
        <v>1291</v>
      </c>
    </row>
    <row r="398" spans="1:13" ht="25.5" customHeight="1" x14ac:dyDescent="0.2">
      <c r="A398" s="9">
        <v>42583</v>
      </c>
      <c r="B398" s="7">
        <v>117.7213621711</v>
      </c>
      <c r="C398" s="7">
        <v>0.33</v>
      </c>
      <c r="D398" s="6">
        <v>2092</v>
      </c>
      <c r="E398" s="8">
        <v>115.65180172309999</v>
      </c>
      <c r="F398" s="7">
        <v>3.09</v>
      </c>
      <c r="G398" s="6">
        <v>258</v>
      </c>
      <c r="H398" s="8">
        <v>104.48109487639999</v>
      </c>
      <c r="I398" s="7">
        <v>0.28000000000000003</v>
      </c>
      <c r="J398" s="6">
        <v>603</v>
      </c>
      <c r="K398" s="8">
        <v>130.6769267208</v>
      </c>
      <c r="L398" s="7">
        <v>-0.11</v>
      </c>
      <c r="M398" s="6">
        <v>1231</v>
      </c>
    </row>
    <row r="399" spans="1:13" ht="25.5" customHeight="1" x14ac:dyDescent="0.2">
      <c r="A399" s="9">
        <v>42614</v>
      </c>
      <c r="B399" s="7">
        <v>118.8100671081</v>
      </c>
      <c r="C399" s="7">
        <v>0.92</v>
      </c>
      <c r="D399" s="6">
        <v>2245</v>
      </c>
      <c r="E399" s="8">
        <v>113.18837884040001</v>
      </c>
      <c r="F399" s="7">
        <v>-2.13</v>
      </c>
      <c r="G399" s="6">
        <v>296</v>
      </c>
      <c r="H399" s="8">
        <v>105.4783018712</v>
      </c>
      <c r="I399" s="7">
        <v>0.95</v>
      </c>
      <c r="J399" s="6">
        <v>661</v>
      </c>
      <c r="K399" s="8">
        <v>132.79895693180001</v>
      </c>
      <c r="L399" s="7">
        <v>1.62</v>
      </c>
      <c r="M399" s="6">
        <v>1288</v>
      </c>
    </row>
    <row r="400" spans="1:13" ht="25.5" customHeight="1" x14ac:dyDescent="0.2">
      <c r="A400" s="9">
        <v>42644</v>
      </c>
      <c r="B400" s="7">
        <v>119.0405475707</v>
      </c>
      <c r="C400" s="7">
        <v>0.19</v>
      </c>
      <c r="D400" s="6">
        <v>1976</v>
      </c>
      <c r="E400" s="8">
        <v>115.3674817208</v>
      </c>
      <c r="F400" s="7">
        <v>1.93</v>
      </c>
      <c r="G400" s="6">
        <v>235</v>
      </c>
      <c r="H400" s="8">
        <v>105.54918103190001</v>
      </c>
      <c r="I400" s="7">
        <v>7.0000000000000007E-2</v>
      </c>
      <c r="J400" s="6">
        <v>565</v>
      </c>
      <c r="K400" s="8">
        <v>131.92756585570001</v>
      </c>
      <c r="L400" s="7">
        <v>-0.66</v>
      </c>
      <c r="M400" s="6">
        <v>1176</v>
      </c>
    </row>
    <row r="401" spans="1:13" ht="25.5" customHeight="1" x14ac:dyDescent="0.2">
      <c r="A401" s="9">
        <v>42675</v>
      </c>
      <c r="B401" s="7">
        <v>117.7051144843</v>
      </c>
      <c r="C401" s="7">
        <v>-1.1200000000000001</v>
      </c>
      <c r="D401" s="6">
        <v>2084</v>
      </c>
      <c r="E401" s="8">
        <v>105.86733287059999</v>
      </c>
      <c r="F401" s="7">
        <v>-8.23</v>
      </c>
      <c r="G401" s="6">
        <v>267</v>
      </c>
      <c r="H401" s="8">
        <v>105.9280997409</v>
      </c>
      <c r="I401" s="7">
        <v>0.36</v>
      </c>
      <c r="J401" s="6">
        <v>598</v>
      </c>
      <c r="K401" s="8">
        <v>131.8924564925</v>
      </c>
      <c r="L401" s="7">
        <v>-0.03</v>
      </c>
      <c r="M401" s="6">
        <v>1219</v>
      </c>
    </row>
    <row r="402" spans="1:13" ht="25.5" customHeight="1" thickBot="1" x14ac:dyDescent="0.25">
      <c r="A402" s="23">
        <v>42705</v>
      </c>
      <c r="B402" s="7">
        <v>120.4740478026</v>
      </c>
      <c r="C402" s="7">
        <v>2.35</v>
      </c>
      <c r="D402" s="6">
        <v>2177</v>
      </c>
      <c r="E402" s="8">
        <v>115.51173882099999</v>
      </c>
      <c r="F402" s="7">
        <v>9.11</v>
      </c>
      <c r="G402" s="6">
        <v>297</v>
      </c>
      <c r="H402" s="8">
        <v>108.08322270470001</v>
      </c>
      <c r="I402" s="7">
        <v>2.0299999999999998</v>
      </c>
      <c r="J402" s="6">
        <v>590</v>
      </c>
      <c r="K402" s="8">
        <v>133.56788788840001</v>
      </c>
      <c r="L402" s="7">
        <v>1.27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123.2262200413</v>
      </c>
      <c r="C403" s="11">
        <v>2.2799999999999998</v>
      </c>
      <c r="D403" s="10">
        <v>1659</v>
      </c>
      <c r="E403" s="12">
        <v>127.89256685469999</v>
      </c>
      <c r="F403" s="11">
        <v>10.72</v>
      </c>
      <c r="G403" s="10">
        <v>155</v>
      </c>
      <c r="H403" s="12">
        <v>105.8004001864</v>
      </c>
      <c r="I403" s="11">
        <v>-2.11</v>
      </c>
      <c r="J403" s="10">
        <v>398</v>
      </c>
      <c r="K403" s="12">
        <v>134.9229524292</v>
      </c>
      <c r="L403" s="11">
        <v>1.01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120.372951274</v>
      </c>
      <c r="C404" s="7">
        <v>-2.3199999999999998</v>
      </c>
      <c r="D404" s="6">
        <v>1986</v>
      </c>
      <c r="E404" s="8">
        <v>116.7125540887</v>
      </c>
      <c r="F404" s="7">
        <v>-8.74</v>
      </c>
      <c r="G404" s="6">
        <v>228</v>
      </c>
      <c r="H404" s="8">
        <v>105.1538505676</v>
      </c>
      <c r="I404" s="7">
        <v>-0.61</v>
      </c>
      <c r="J404" s="6">
        <v>589</v>
      </c>
      <c r="K404" s="8">
        <v>134.8526154381</v>
      </c>
      <c r="L404" s="7">
        <v>-0.05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120.9123685819</v>
      </c>
      <c r="C405" s="7">
        <v>0.45</v>
      </c>
      <c r="D405" s="6">
        <v>2865</v>
      </c>
      <c r="E405" s="8">
        <v>114.09026159610001</v>
      </c>
      <c r="F405" s="7">
        <v>-2.25</v>
      </c>
      <c r="G405" s="6">
        <v>309</v>
      </c>
      <c r="H405" s="8">
        <v>106.2796723801</v>
      </c>
      <c r="I405" s="7">
        <v>1.07</v>
      </c>
      <c r="J405" s="6">
        <v>799</v>
      </c>
      <c r="K405" s="8">
        <v>135.36901918949999</v>
      </c>
      <c r="L405" s="7">
        <v>0.38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117.0757072334</v>
      </c>
      <c r="C406" s="7">
        <v>-3.17</v>
      </c>
      <c r="D406" s="6">
        <v>1554</v>
      </c>
      <c r="E406" s="8">
        <v>110.68218291399999</v>
      </c>
      <c r="F406" s="7">
        <v>-2.99</v>
      </c>
      <c r="G406" s="6">
        <v>178</v>
      </c>
      <c r="H406" s="8">
        <v>99.971126016200003</v>
      </c>
      <c r="I406" s="7">
        <v>-5.94</v>
      </c>
      <c r="J406" s="6">
        <v>361</v>
      </c>
      <c r="K406" s="8">
        <v>134.81528337489999</v>
      </c>
      <c r="L406" s="7">
        <v>-0.41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117.0009740654</v>
      </c>
      <c r="C407" s="7">
        <v>-0.06</v>
      </c>
      <c r="D407" s="6">
        <v>1703</v>
      </c>
      <c r="E407" s="8">
        <v>105.0576918732</v>
      </c>
      <c r="F407" s="7">
        <v>-5.08</v>
      </c>
      <c r="G407" s="6">
        <v>214</v>
      </c>
      <c r="H407" s="8">
        <v>104.9350054921</v>
      </c>
      <c r="I407" s="7">
        <v>4.97</v>
      </c>
      <c r="J407" s="6">
        <v>481</v>
      </c>
      <c r="K407" s="8">
        <v>135.5276627161</v>
      </c>
      <c r="L407" s="7">
        <v>0.53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121.9550943294</v>
      </c>
      <c r="C408" s="7">
        <v>4.2300000000000004</v>
      </c>
      <c r="D408" s="6">
        <v>1988</v>
      </c>
      <c r="E408" s="8">
        <v>112.2551004108</v>
      </c>
      <c r="F408" s="7">
        <v>6.85</v>
      </c>
      <c r="G408" s="6">
        <v>259</v>
      </c>
      <c r="H408" s="8">
        <v>110.3297974733</v>
      </c>
      <c r="I408" s="7">
        <v>5.14</v>
      </c>
      <c r="J408" s="6">
        <v>566</v>
      </c>
      <c r="K408" s="8">
        <v>136.20710482530001</v>
      </c>
      <c r="L408" s="7">
        <v>0.5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123.1078053051</v>
      </c>
      <c r="C409" s="7">
        <v>0.95</v>
      </c>
      <c r="D409" s="6">
        <v>2035</v>
      </c>
      <c r="E409" s="8">
        <v>121.3033346256</v>
      </c>
      <c r="F409" s="7">
        <v>8.06</v>
      </c>
      <c r="G409" s="6">
        <v>264</v>
      </c>
      <c r="H409" s="8">
        <v>106.5003944653</v>
      </c>
      <c r="I409" s="7">
        <v>-3.47</v>
      </c>
      <c r="J409" s="6">
        <v>556</v>
      </c>
      <c r="K409" s="8">
        <v>139.73741917949999</v>
      </c>
      <c r="L409" s="7">
        <v>2.59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123.0588886269</v>
      </c>
      <c r="C410" s="7">
        <v>-0.04</v>
      </c>
      <c r="D410" s="6">
        <v>1873</v>
      </c>
      <c r="E410" s="8">
        <v>114.2302744818</v>
      </c>
      <c r="F410" s="7">
        <v>-5.83</v>
      </c>
      <c r="G410" s="6">
        <v>247</v>
      </c>
      <c r="H410" s="8">
        <v>112.0263470169</v>
      </c>
      <c r="I410" s="7">
        <v>5.19</v>
      </c>
      <c r="J410" s="6">
        <v>479</v>
      </c>
      <c r="K410" s="8">
        <v>138.31602738020001</v>
      </c>
      <c r="L410" s="7">
        <v>-1.02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121.7748818906</v>
      </c>
      <c r="C411" s="7">
        <v>-1.04</v>
      </c>
      <c r="D411" s="6">
        <v>2284</v>
      </c>
      <c r="E411" s="8">
        <v>113.77332480290001</v>
      </c>
      <c r="F411" s="7">
        <v>-0.4</v>
      </c>
      <c r="G411" s="6">
        <v>296</v>
      </c>
      <c r="H411" s="8">
        <v>106.5796021458</v>
      </c>
      <c r="I411" s="7">
        <v>-4.8600000000000003</v>
      </c>
      <c r="J411" s="6">
        <v>647</v>
      </c>
      <c r="K411" s="8">
        <v>138.1828796575</v>
      </c>
      <c r="L411" s="7">
        <v>-0.1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117.6663817493</v>
      </c>
      <c r="C412" s="7">
        <v>-3.37</v>
      </c>
      <c r="D412" s="6">
        <v>1956</v>
      </c>
      <c r="E412" s="8">
        <v>105.4233092676</v>
      </c>
      <c r="F412" s="7">
        <v>-7.34</v>
      </c>
      <c r="G412" s="6">
        <v>253</v>
      </c>
      <c r="H412" s="8">
        <v>103.7024682875</v>
      </c>
      <c r="I412" s="7">
        <v>-2.7</v>
      </c>
      <c r="J412" s="6">
        <v>505</v>
      </c>
      <c r="K412" s="8">
        <v>136.22282854869999</v>
      </c>
      <c r="L412" s="7">
        <v>-1.42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122.27852607929999</v>
      </c>
      <c r="C413" s="7">
        <v>3.92</v>
      </c>
      <c r="D413" s="6">
        <v>2002</v>
      </c>
      <c r="E413" s="8">
        <v>112.1352903857</v>
      </c>
      <c r="F413" s="7">
        <v>6.37</v>
      </c>
      <c r="G413" s="6">
        <v>219</v>
      </c>
      <c r="H413" s="8">
        <v>107.76979686049999</v>
      </c>
      <c r="I413" s="7">
        <v>3.92</v>
      </c>
      <c r="J413" s="6">
        <v>603</v>
      </c>
      <c r="K413" s="8">
        <v>139.74995962860001</v>
      </c>
      <c r="L413" s="7">
        <v>2.59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121.532663521</v>
      </c>
      <c r="C414" s="7">
        <v>-0.61</v>
      </c>
      <c r="D414" s="14">
        <v>2280</v>
      </c>
      <c r="E414" s="16">
        <v>113.00610754749999</v>
      </c>
      <c r="F414" s="7">
        <v>0.78</v>
      </c>
      <c r="G414" s="14">
        <v>282</v>
      </c>
      <c r="H414" s="16">
        <v>105.1017881177</v>
      </c>
      <c r="I414" s="7">
        <v>-2.48</v>
      </c>
      <c r="J414" s="14">
        <v>619</v>
      </c>
      <c r="K414" s="16">
        <v>139.2032017148</v>
      </c>
      <c r="L414" s="7">
        <v>-0.39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121.83154261919999</v>
      </c>
      <c r="C415" s="11">
        <v>0.25</v>
      </c>
      <c r="D415" s="10">
        <v>1606</v>
      </c>
      <c r="E415" s="12">
        <v>113.20175884139999</v>
      </c>
      <c r="F415" s="11">
        <v>0.17</v>
      </c>
      <c r="G415" s="10">
        <v>196</v>
      </c>
      <c r="H415" s="12">
        <v>106.2958998703</v>
      </c>
      <c r="I415" s="11">
        <v>1.1399999999999999</v>
      </c>
      <c r="J415" s="10">
        <v>378</v>
      </c>
      <c r="K415" s="12">
        <v>139.57688794000001</v>
      </c>
      <c r="L415" s="11">
        <v>0.27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122.77120432140001</v>
      </c>
      <c r="C416" s="7">
        <v>0.77</v>
      </c>
      <c r="D416" s="6">
        <v>1891</v>
      </c>
      <c r="E416" s="8">
        <v>111.6083072997</v>
      </c>
      <c r="F416" s="7">
        <v>-1.41</v>
      </c>
      <c r="G416" s="6">
        <v>201</v>
      </c>
      <c r="H416" s="8">
        <v>108.73248946530001</v>
      </c>
      <c r="I416" s="7">
        <v>2.29</v>
      </c>
      <c r="J416" s="6">
        <v>523</v>
      </c>
      <c r="K416" s="8">
        <v>138.96251751489999</v>
      </c>
      <c r="L416" s="7">
        <v>-0.44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123.40903994689999</v>
      </c>
      <c r="C417" s="7">
        <v>0.52</v>
      </c>
      <c r="D417" s="6">
        <v>2785</v>
      </c>
      <c r="E417" s="8">
        <v>117.6290911477</v>
      </c>
      <c r="F417" s="7">
        <v>5.39</v>
      </c>
      <c r="G417" s="6">
        <v>329</v>
      </c>
      <c r="H417" s="8">
        <v>107.5937927091</v>
      </c>
      <c r="I417" s="7">
        <v>-1.05</v>
      </c>
      <c r="J417" s="6">
        <v>794</v>
      </c>
      <c r="K417" s="8">
        <v>139.05800247179999</v>
      </c>
      <c r="L417" s="7">
        <v>7.0000000000000007E-2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125.0538073721</v>
      </c>
      <c r="C418" s="7">
        <v>1.33</v>
      </c>
      <c r="D418" s="6">
        <v>1922</v>
      </c>
      <c r="E418" s="8">
        <v>120.7322425735</v>
      </c>
      <c r="F418" s="7">
        <v>2.64</v>
      </c>
      <c r="G418" s="6">
        <v>191</v>
      </c>
      <c r="H418" s="8">
        <v>110.0236096284</v>
      </c>
      <c r="I418" s="7">
        <v>2.2599999999999998</v>
      </c>
      <c r="J418" s="6">
        <v>473</v>
      </c>
      <c r="K418" s="8">
        <v>140.34021306930001</v>
      </c>
      <c r="L418" s="7">
        <v>0.92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123.73537324420001</v>
      </c>
      <c r="C419" s="7">
        <v>-1.05</v>
      </c>
      <c r="D419" s="6">
        <v>1935</v>
      </c>
      <c r="E419" s="8">
        <v>113.5049957112</v>
      </c>
      <c r="F419" s="7">
        <v>-5.99</v>
      </c>
      <c r="G419" s="6">
        <v>232</v>
      </c>
      <c r="H419" s="8">
        <v>111.5219275491</v>
      </c>
      <c r="I419" s="7">
        <v>1.36</v>
      </c>
      <c r="J419" s="6">
        <v>497</v>
      </c>
      <c r="K419" s="8">
        <v>141.2269971174</v>
      </c>
      <c r="L419" s="7">
        <v>0.63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124.5857709759</v>
      </c>
      <c r="C420" s="7">
        <v>0.69</v>
      </c>
      <c r="D420" s="6">
        <v>2133</v>
      </c>
      <c r="E420" s="8">
        <v>113.6524069399</v>
      </c>
      <c r="F420" s="7">
        <v>0.13</v>
      </c>
      <c r="G420" s="6">
        <v>271</v>
      </c>
      <c r="H420" s="8">
        <v>110.588007628</v>
      </c>
      <c r="I420" s="7">
        <v>-0.84</v>
      </c>
      <c r="J420" s="6">
        <v>601</v>
      </c>
      <c r="K420" s="8">
        <v>141.61091333269999</v>
      </c>
      <c r="L420" s="7">
        <v>0.27</v>
      </c>
      <c r="M420" s="6">
        <v>1261</v>
      </c>
    </row>
    <row r="421" spans="1:13" ht="25.5" customHeight="1" x14ac:dyDescent="0.2">
      <c r="A421" s="9">
        <v>43282</v>
      </c>
      <c r="B421" s="7">
        <v>124.02745273310001</v>
      </c>
      <c r="C421" s="7">
        <v>-0.45</v>
      </c>
      <c r="D421" s="6">
        <v>2160</v>
      </c>
      <c r="E421" s="8">
        <v>116.22431469449999</v>
      </c>
      <c r="F421" s="7">
        <v>2.2599999999999998</v>
      </c>
      <c r="G421" s="6">
        <v>236</v>
      </c>
      <c r="H421" s="8">
        <v>108.35707664029999</v>
      </c>
      <c r="I421" s="7">
        <v>-2.02</v>
      </c>
      <c r="J421" s="6">
        <v>583</v>
      </c>
      <c r="K421" s="8">
        <v>140.89615426559999</v>
      </c>
      <c r="L421" s="7">
        <v>-0.5</v>
      </c>
      <c r="M421" s="6">
        <v>1341</v>
      </c>
    </row>
    <row r="422" spans="1:13" ht="25.5" customHeight="1" x14ac:dyDescent="0.2">
      <c r="A422" s="9">
        <v>43313</v>
      </c>
      <c r="B422" s="7">
        <v>125.2463665179</v>
      </c>
      <c r="C422" s="7">
        <v>0.98</v>
      </c>
      <c r="D422" s="6">
        <v>1939</v>
      </c>
      <c r="E422" s="8">
        <v>112.212095702</v>
      </c>
      <c r="F422" s="7">
        <v>-3.45</v>
      </c>
      <c r="G422" s="6">
        <v>237</v>
      </c>
      <c r="H422" s="8">
        <v>114.93286361</v>
      </c>
      <c r="I422" s="7">
        <v>6.07</v>
      </c>
      <c r="J422" s="6">
        <v>517</v>
      </c>
      <c r="K422" s="8">
        <v>144.18265807309999</v>
      </c>
      <c r="L422" s="7">
        <v>2.33</v>
      </c>
      <c r="M422" s="6">
        <v>1185</v>
      </c>
    </row>
    <row r="423" spans="1:13" ht="25.5" customHeight="1" x14ac:dyDescent="0.2">
      <c r="A423" s="9">
        <v>43344</v>
      </c>
      <c r="B423" s="7">
        <v>121.6493631117</v>
      </c>
      <c r="C423" s="7">
        <v>-2.87</v>
      </c>
      <c r="D423" s="6">
        <v>1958</v>
      </c>
      <c r="E423" s="8">
        <v>118.0943056676</v>
      </c>
      <c r="F423" s="7">
        <v>5.24</v>
      </c>
      <c r="G423" s="6">
        <v>240</v>
      </c>
      <c r="H423" s="8">
        <v>103.7738738943</v>
      </c>
      <c r="I423" s="7">
        <v>-9.7100000000000009</v>
      </c>
      <c r="J423" s="6">
        <v>599</v>
      </c>
      <c r="K423" s="8">
        <v>140.9888300831</v>
      </c>
      <c r="L423" s="7">
        <v>-2.2200000000000002</v>
      </c>
      <c r="M423" s="6">
        <v>1119</v>
      </c>
    </row>
    <row r="424" spans="1:13" ht="25.5" customHeight="1" x14ac:dyDescent="0.2">
      <c r="A424" s="9">
        <v>43374</v>
      </c>
      <c r="B424" s="7">
        <v>125.1645465475</v>
      </c>
      <c r="C424" s="7">
        <v>2.89</v>
      </c>
      <c r="D424" s="6">
        <v>1966</v>
      </c>
      <c r="E424" s="8">
        <v>115.98994408439999</v>
      </c>
      <c r="F424" s="7">
        <v>-1.78</v>
      </c>
      <c r="G424" s="6">
        <v>242</v>
      </c>
      <c r="H424" s="8">
        <v>110.76231737179999</v>
      </c>
      <c r="I424" s="7">
        <v>6.73</v>
      </c>
      <c r="J424" s="6">
        <v>498</v>
      </c>
      <c r="K424" s="8">
        <v>141.9426839228</v>
      </c>
      <c r="L424" s="7">
        <v>0.68</v>
      </c>
      <c r="M424" s="6">
        <v>1226</v>
      </c>
    </row>
    <row r="425" spans="1:13" ht="25.5" customHeight="1" x14ac:dyDescent="0.2">
      <c r="A425" s="9">
        <v>43405</v>
      </c>
      <c r="B425" s="7">
        <v>123.9218953891</v>
      </c>
      <c r="C425" s="7">
        <v>-0.99</v>
      </c>
      <c r="D425" s="6">
        <v>2127</v>
      </c>
      <c r="E425" s="8">
        <v>107.2391134664</v>
      </c>
      <c r="F425" s="7">
        <v>-7.54</v>
      </c>
      <c r="G425" s="6">
        <v>235</v>
      </c>
      <c r="H425" s="8">
        <v>108.0434816889</v>
      </c>
      <c r="I425" s="7">
        <v>-2.4500000000000002</v>
      </c>
      <c r="J425" s="6">
        <v>607</v>
      </c>
      <c r="K425" s="8">
        <v>144.93563366870001</v>
      </c>
      <c r="L425" s="7">
        <v>2.11</v>
      </c>
      <c r="M425" s="6">
        <v>1285</v>
      </c>
    </row>
    <row r="426" spans="1:13" ht="25.5" customHeight="1" thickBot="1" x14ac:dyDescent="0.25">
      <c r="A426" s="17">
        <v>43435</v>
      </c>
      <c r="B426" s="15">
        <v>124.4285431614</v>
      </c>
      <c r="C426" s="7">
        <v>0.41</v>
      </c>
      <c r="D426" s="14">
        <v>2209</v>
      </c>
      <c r="E426" s="16">
        <v>115.3479151165</v>
      </c>
      <c r="F426" s="7">
        <v>7.56</v>
      </c>
      <c r="G426" s="14">
        <v>284</v>
      </c>
      <c r="H426" s="16">
        <v>108.1022004159</v>
      </c>
      <c r="I426" s="7">
        <v>0.05</v>
      </c>
      <c r="J426" s="14">
        <v>619</v>
      </c>
      <c r="K426" s="16">
        <v>143.5242046836</v>
      </c>
      <c r="L426" s="7">
        <v>-0.97</v>
      </c>
      <c r="M426" s="14">
        <v>1306</v>
      </c>
    </row>
    <row r="427" spans="1:13" ht="25.5" customHeight="1" x14ac:dyDescent="0.2">
      <c r="A427" s="13">
        <v>43466</v>
      </c>
      <c r="B427" s="11">
        <v>125.3404583776</v>
      </c>
      <c r="C427" s="11">
        <v>0.73</v>
      </c>
      <c r="D427" s="10">
        <v>1694</v>
      </c>
      <c r="E427" s="12">
        <v>112.9264978387</v>
      </c>
      <c r="F427" s="11">
        <v>-2.1</v>
      </c>
      <c r="G427" s="10">
        <v>192</v>
      </c>
      <c r="H427" s="12">
        <v>109.118480744</v>
      </c>
      <c r="I427" s="11">
        <v>0.94</v>
      </c>
      <c r="J427" s="10">
        <v>381</v>
      </c>
      <c r="K427" s="12">
        <v>144.7317395744</v>
      </c>
      <c r="L427" s="11">
        <v>0.84</v>
      </c>
      <c r="M427" s="10">
        <v>1121</v>
      </c>
    </row>
    <row r="428" spans="1:13" ht="25.5" customHeight="1" x14ac:dyDescent="0.2">
      <c r="A428" s="9">
        <v>43497</v>
      </c>
      <c r="B428" s="7">
        <v>123.81651696919999</v>
      </c>
      <c r="C428" s="7">
        <v>-1.22</v>
      </c>
      <c r="D428" s="6">
        <v>1787</v>
      </c>
      <c r="E428" s="8">
        <v>114.6775759315</v>
      </c>
      <c r="F428" s="7">
        <v>1.55</v>
      </c>
      <c r="G428" s="6">
        <v>223</v>
      </c>
      <c r="H428" s="8">
        <v>105.4893305527</v>
      </c>
      <c r="I428" s="7">
        <v>-3.33</v>
      </c>
      <c r="J428" s="6">
        <v>497</v>
      </c>
      <c r="K428" s="8">
        <v>145.08902768249999</v>
      </c>
      <c r="L428" s="7">
        <v>0.25</v>
      </c>
      <c r="M428" s="6">
        <v>1067</v>
      </c>
    </row>
    <row r="429" spans="1:13" ht="25.5" customHeight="1" x14ac:dyDescent="0.2">
      <c r="A429" s="9">
        <v>43525</v>
      </c>
      <c r="B429" s="7">
        <v>124.4213852643</v>
      </c>
      <c r="C429" s="7">
        <v>0.49</v>
      </c>
      <c r="D429" s="6">
        <v>2599</v>
      </c>
      <c r="E429" s="8">
        <v>114.227478934</v>
      </c>
      <c r="F429" s="7">
        <v>-0.39</v>
      </c>
      <c r="G429" s="6">
        <v>298</v>
      </c>
      <c r="H429" s="8">
        <v>106.39174847699999</v>
      </c>
      <c r="I429" s="7">
        <v>0.86</v>
      </c>
      <c r="J429" s="6">
        <v>790</v>
      </c>
      <c r="K429" s="8">
        <v>146.5519150698</v>
      </c>
      <c r="L429" s="7">
        <v>1.01</v>
      </c>
      <c r="M429" s="6">
        <v>1511</v>
      </c>
    </row>
    <row r="430" spans="1:13" ht="25.5" customHeight="1" x14ac:dyDescent="0.2">
      <c r="A430" s="9">
        <v>43556</v>
      </c>
      <c r="B430" s="7">
        <v>126.8632397227</v>
      </c>
      <c r="C430" s="7">
        <v>1.96</v>
      </c>
      <c r="D430" s="6">
        <v>2022</v>
      </c>
      <c r="E430" s="8">
        <v>116.69040059469999</v>
      </c>
      <c r="F430" s="7">
        <v>2.16</v>
      </c>
      <c r="G430" s="6">
        <v>192</v>
      </c>
      <c r="H430" s="8">
        <v>108.66936359330001</v>
      </c>
      <c r="I430" s="7">
        <v>2.14</v>
      </c>
      <c r="J430" s="6">
        <v>487</v>
      </c>
      <c r="K430" s="8">
        <v>146.94294206390001</v>
      </c>
      <c r="L430" s="7">
        <v>0.27</v>
      </c>
      <c r="M430" s="6">
        <v>1343</v>
      </c>
    </row>
    <row r="431" spans="1:13" ht="25.5" customHeight="1" x14ac:dyDescent="0.2">
      <c r="A431" s="9">
        <v>43586</v>
      </c>
      <c r="B431" s="7">
        <v>126.470943334</v>
      </c>
      <c r="C431" s="7">
        <v>-0.31</v>
      </c>
      <c r="D431" s="6">
        <v>2001</v>
      </c>
      <c r="E431" s="8">
        <v>121.1796092594</v>
      </c>
      <c r="F431" s="7">
        <v>3.85</v>
      </c>
      <c r="G431" s="6">
        <v>215</v>
      </c>
      <c r="H431" s="8">
        <v>108.96374057520001</v>
      </c>
      <c r="I431" s="7">
        <v>0.27</v>
      </c>
      <c r="J431" s="6">
        <v>514</v>
      </c>
      <c r="K431" s="8">
        <v>145.2547213906</v>
      </c>
      <c r="L431" s="7">
        <v>-1.1499999999999999</v>
      </c>
      <c r="M431" s="6">
        <v>1272</v>
      </c>
    </row>
    <row r="432" spans="1:13" ht="25.5" customHeight="1" x14ac:dyDescent="0.2">
      <c r="A432" s="9">
        <v>43617</v>
      </c>
      <c r="B432" s="7">
        <v>124.5839966481</v>
      </c>
      <c r="C432" s="7">
        <v>-1.49</v>
      </c>
      <c r="D432" s="6">
        <v>2209</v>
      </c>
      <c r="E432" s="8">
        <v>104.0100694044</v>
      </c>
      <c r="F432" s="7">
        <v>-14.17</v>
      </c>
      <c r="G432" s="6">
        <v>251</v>
      </c>
      <c r="H432" s="8">
        <v>107.93548786860001</v>
      </c>
      <c r="I432" s="7">
        <v>-0.94</v>
      </c>
      <c r="J432" s="6">
        <v>596</v>
      </c>
      <c r="K432" s="8">
        <v>147.30539379659999</v>
      </c>
      <c r="L432" s="7">
        <v>1.41</v>
      </c>
      <c r="M432" s="6">
        <v>1362</v>
      </c>
    </row>
    <row r="433" spans="1:13" ht="25.5" customHeight="1" x14ac:dyDescent="0.2">
      <c r="A433" s="9">
        <v>43647</v>
      </c>
      <c r="B433" s="7">
        <v>127.4648487094</v>
      </c>
      <c r="C433" s="7">
        <v>2.31</v>
      </c>
      <c r="D433" s="6">
        <v>2203</v>
      </c>
      <c r="E433" s="8">
        <v>120.167207449</v>
      </c>
      <c r="F433" s="7">
        <v>15.53</v>
      </c>
      <c r="G433" s="6">
        <v>269</v>
      </c>
      <c r="H433" s="8">
        <v>108.80054967620001</v>
      </c>
      <c r="I433" s="7">
        <v>0.8</v>
      </c>
      <c r="J433" s="6">
        <v>561</v>
      </c>
      <c r="K433" s="8">
        <v>146.87156947470001</v>
      </c>
      <c r="L433" s="7">
        <v>-0.28999999999999998</v>
      </c>
      <c r="M433" s="6">
        <v>1373</v>
      </c>
    </row>
    <row r="434" spans="1:13" ht="25.5" customHeight="1" x14ac:dyDescent="0.2">
      <c r="A434" s="9">
        <v>43678</v>
      </c>
      <c r="B434" s="7">
        <v>126.248192758</v>
      </c>
      <c r="C434" s="7">
        <v>-0.95</v>
      </c>
      <c r="D434" s="6">
        <v>1879</v>
      </c>
      <c r="E434" s="8">
        <v>119.8748599085</v>
      </c>
      <c r="F434" s="7">
        <v>-0.24</v>
      </c>
      <c r="G434" s="6">
        <v>183</v>
      </c>
      <c r="H434" s="8">
        <v>108.5782614794</v>
      </c>
      <c r="I434" s="7">
        <v>-0.2</v>
      </c>
      <c r="J434" s="6">
        <v>514</v>
      </c>
      <c r="K434" s="8">
        <v>146.04482630000001</v>
      </c>
      <c r="L434" s="7">
        <v>-0.56000000000000005</v>
      </c>
      <c r="M434" s="6">
        <v>1182</v>
      </c>
    </row>
    <row r="435" spans="1:13" ht="25.5" customHeight="1" x14ac:dyDescent="0.2">
      <c r="A435" s="9">
        <v>43709</v>
      </c>
      <c r="B435" s="7">
        <v>126.3356732809</v>
      </c>
      <c r="C435" s="7">
        <v>7.0000000000000007E-2</v>
      </c>
      <c r="D435" s="6">
        <v>2242</v>
      </c>
      <c r="E435" s="8">
        <v>115.805475242</v>
      </c>
      <c r="F435" s="7">
        <v>-3.39</v>
      </c>
      <c r="G435" s="6">
        <v>256</v>
      </c>
      <c r="H435" s="8">
        <v>108.4559631849</v>
      </c>
      <c r="I435" s="7">
        <v>-0.11</v>
      </c>
      <c r="J435" s="6">
        <v>558</v>
      </c>
      <c r="K435" s="8">
        <v>145.30045208429999</v>
      </c>
      <c r="L435" s="7">
        <v>-0.51</v>
      </c>
      <c r="M435" s="6">
        <v>1428</v>
      </c>
    </row>
    <row r="436" spans="1:13" ht="25.5" customHeight="1" x14ac:dyDescent="0.2">
      <c r="A436" s="9">
        <v>43739</v>
      </c>
      <c r="B436" s="7">
        <v>126.48979215129999</v>
      </c>
      <c r="C436" s="7">
        <v>0.12</v>
      </c>
      <c r="D436" s="6">
        <v>1609</v>
      </c>
      <c r="E436" s="8">
        <v>116.6051318336</v>
      </c>
      <c r="F436" s="7">
        <v>0.69</v>
      </c>
      <c r="G436" s="6">
        <v>190</v>
      </c>
      <c r="H436" s="8">
        <v>107.69249824489999</v>
      </c>
      <c r="I436" s="7">
        <v>-0.7</v>
      </c>
      <c r="J436" s="6">
        <v>370</v>
      </c>
      <c r="K436" s="8">
        <v>149.66527391029999</v>
      </c>
      <c r="L436" s="7">
        <v>3</v>
      </c>
      <c r="M436" s="6">
        <v>1049</v>
      </c>
    </row>
    <row r="437" spans="1:13" ht="25.5" customHeight="1" x14ac:dyDescent="0.2">
      <c r="A437" s="9">
        <v>43770</v>
      </c>
      <c r="B437" s="7">
        <v>126.5483712091</v>
      </c>
      <c r="C437" s="7">
        <v>0.05</v>
      </c>
      <c r="D437" s="6">
        <v>1755</v>
      </c>
      <c r="E437" s="8">
        <v>115.1686190768</v>
      </c>
      <c r="F437" s="7">
        <v>-1.23</v>
      </c>
      <c r="G437" s="6">
        <v>202</v>
      </c>
      <c r="H437" s="8">
        <v>106.2109196807</v>
      </c>
      <c r="I437" s="7">
        <v>-1.38</v>
      </c>
      <c r="J437" s="6">
        <v>454</v>
      </c>
      <c r="K437" s="8">
        <v>149.3521917386</v>
      </c>
      <c r="L437" s="7">
        <v>-0.21</v>
      </c>
      <c r="M437" s="6">
        <v>1099</v>
      </c>
    </row>
    <row r="438" spans="1:13" ht="25.5" customHeight="1" thickBot="1" x14ac:dyDescent="0.25">
      <c r="A438" s="17">
        <v>43800</v>
      </c>
      <c r="B438" s="15">
        <v>127.68327484869999</v>
      </c>
      <c r="C438" s="7">
        <v>0.9</v>
      </c>
      <c r="D438" s="14">
        <v>2317</v>
      </c>
      <c r="E438" s="16">
        <v>115.92989082050001</v>
      </c>
      <c r="F438" s="7">
        <v>0.66</v>
      </c>
      <c r="G438" s="14">
        <v>303</v>
      </c>
      <c r="H438" s="16">
        <v>107.18417415099999</v>
      </c>
      <c r="I438" s="7">
        <v>0.92</v>
      </c>
      <c r="J438" s="14">
        <v>621</v>
      </c>
      <c r="K438" s="16">
        <v>150.8059729908</v>
      </c>
      <c r="L438" s="7">
        <v>0.97</v>
      </c>
      <c r="M438" s="14">
        <v>1393</v>
      </c>
    </row>
    <row r="439" spans="1:13" ht="25.5" customHeight="1" x14ac:dyDescent="0.2">
      <c r="A439" s="13">
        <v>43831</v>
      </c>
      <c r="B439" s="11">
        <v>126.6785021701</v>
      </c>
      <c r="C439" s="11">
        <v>-0.79</v>
      </c>
      <c r="D439" s="10">
        <v>1801</v>
      </c>
      <c r="E439" s="12">
        <v>104.702774175</v>
      </c>
      <c r="F439" s="11">
        <v>-9.68</v>
      </c>
      <c r="G439" s="10">
        <v>174</v>
      </c>
      <c r="H439" s="12">
        <v>109.287421549</v>
      </c>
      <c r="I439" s="11">
        <v>1.96</v>
      </c>
      <c r="J439" s="10">
        <v>449</v>
      </c>
      <c r="K439" s="12">
        <v>151.0448546035</v>
      </c>
      <c r="L439" s="11">
        <v>0.16</v>
      </c>
      <c r="M439" s="10">
        <v>1178</v>
      </c>
    </row>
    <row r="440" spans="1:13" ht="25.5" customHeight="1" x14ac:dyDescent="0.2">
      <c r="A440" s="9">
        <v>43862</v>
      </c>
      <c r="B440" s="7">
        <v>127.4812141451</v>
      </c>
      <c r="C440" s="7">
        <v>0.63</v>
      </c>
      <c r="D440" s="6">
        <v>2195</v>
      </c>
      <c r="E440" s="8">
        <v>112.8383610178</v>
      </c>
      <c r="F440" s="7">
        <v>7.77</v>
      </c>
      <c r="G440" s="6">
        <v>220</v>
      </c>
      <c r="H440" s="8">
        <v>106.6352991609</v>
      </c>
      <c r="I440" s="7">
        <v>-2.4300000000000002</v>
      </c>
      <c r="J440" s="6">
        <v>613</v>
      </c>
      <c r="K440" s="8">
        <v>150.61105975940001</v>
      </c>
      <c r="L440" s="7">
        <v>-0.28999999999999998</v>
      </c>
      <c r="M440" s="6">
        <v>1362</v>
      </c>
    </row>
    <row r="441" spans="1:13" ht="25.5" customHeight="1" x14ac:dyDescent="0.2">
      <c r="A441" s="9">
        <v>43891</v>
      </c>
      <c r="B441" s="7">
        <v>127.6826182076</v>
      </c>
      <c r="C441" s="7">
        <v>0.16</v>
      </c>
      <c r="D441" s="6">
        <v>3271</v>
      </c>
      <c r="E441" s="8">
        <v>112.5903265335</v>
      </c>
      <c r="F441" s="7">
        <v>-0.22</v>
      </c>
      <c r="G441" s="6">
        <v>340</v>
      </c>
      <c r="H441" s="8">
        <v>108.7587580916</v>
      </c>
      <c r="I441" s="7">
        <v>1.99</v>
      </c>
      <c r="J441" s="6">
        <v>956</v>
      </c>
      <c r="K441" s="8">
        <v>151.69832168790001</v>
      </c>
      <c r="L441" s="7">
        <v>0.72</v>
      </c>
      <c r="M441" s="6">
        <v>1975</v>
      </c>
    </row>
    <row r="442" spans="1:13" ht="25.5" customHeight="1" x14ac:dyDescent="0.2">
      <c r="A442" s="9">
        <v>43922</v>
      </c>
      <c r="B442" s="7">
        <v>125.9148747604</v>
      </c>
      <c r="C442" s="7">
        <v>-1.38</v>
      </c>
      <c r="D442" s="6">
        <v>2036</v>
      </c>
      <c r="E442" s="8">
        <v>108.3971623345</v>
      </c>
      <c r="F442" s="7">
        <v>-3.72</v>
      </c>
      <c r="G442" s="6">
        <v>212</v>
      </c>
      <c r="H442" s="8">
        <v>108.0056819709</v>
      </c>
      <c r="I442" s="7">
        <v>-0.69</v>
      </c>
      <c r="J442" s="6">
        <v>556</v>
      </c>
      <c r="K442" s="8">
        <v>151.58747258220001</v>
      </c>
      <c r="L442" s="7">
        <v>-7.0000000000000007E-2</v>
      </c>
      <c r="M442" s="6">
        <v>1268</v>
      </c>
    </row>
    <row r="443" spans="1:13" ht="25.5" customHeight="1" x14ac:dyDescent="0.2">
      <c r="A443" s="9">
        <v>43952</v>
      </c>
      <c r="B443" s="7">
        <v>126.8179901994</v>
      </c>
      <c r="C443" s="7">
        <v>0.72</v>
      </c>
      <c r="D443" s="6">
        <v>1398</v>
      </c>
      <c r="E443" s="8">
        <v>107.6919350312</v>
      </c>
      <c r="F443" s="7">
        <v>-0.65</v>
      </c>
      <c r="G443" s="6">
        <v>155</v>
      </c>
      <c r="H443" s="8">
        <v>107.3677717918</v>
      </c>
      <c r="I443" s="7">
        <v>-0.59</v>
      </c>
      <c r="J443" s="6">
        <v>394</v>
      </c>
      <c r="K443" s="8">
        <v>155.74347432830001</v>
      </c>
      <c r="L443" s="7">
        <v>2.74</v>
      </c>
      <c r="M443" s="6">
        <v>849</v>
      </c>
    </row>
    <row r="444" spans="1:13" ht="25.5" customHeight="1" x14ac:dyDescent="0.2">
      <c r="A444" s="9">
        <v>43983</v>
      </c>
      <c r="B444" s="7">
        <v>125.3972875962</v>
      </c>
      <c r="C444" s="7">
        <v>-1.1200000000000001</v>
      </c>
      <c r="D444" s="6">
        <v>1970</v>
      </c>
      <c r="E444" s="8">
        <v>110.3412472574</v>
      </c>
      <c r="F444" s="7">
        <v>2.46</v>
      </c>
      <c r="G444" s="6">
        <v>240</v>
      </c>
      <c r="H444" s="8">
        <v>104.93375517200001</v>
      </c>
      <c r="I444" s="7">
        <v>-2.27</v>
      </c>
      <c r="J444" s="6">
        <v>651</v>
      </c>
      <c r="K444" s="8">
        <v>152.39366189079999</v>
      </c>
      <c r="L444" s="7">
        <v>-2.15</v>
      </c>
      <c r="M444" s="6">
        <v>1079</v>
      </c>
    </row>
    <row r="445" spans="1:13" ht="25.5" customHeight="1" x14ac:dyDescent="0.2">
      <c r="A445" s="9">
        <v>44013</v>
      </c>
      <c r="B445" s="7">
        <v>124.09845865600001</v>
      </c>
      <c r="C445" s="7">
        <v>-1.04</v>
      </c>
      <c r="D445" s="6">
        <v>2427</v>
      </c>
      <c r="E445" s="8">
        <v>106.54004390199999</v>
      </c>
      <c r="F445" s="7">
        <v>-3.44</v>
      </c>
      <c r="G445" s="6">
        <v>257</v>
      </c>
      <c r="H445" s="8">
        <v>104.9067857942</v>
      </c>
      <c r="I445" s="7">
        <v>-0.03</v>
      </c>
      <c r="J445" s="6">
        <v>754</v>
      </c>
      <c r="K445" s="8">
        <v>150.183680697</v>
      </c>
      <c r="L445" s="7">
        <v>-1.45</v>
      </c>
      <c r="M445" s="6">
        <v>1416</v>
      </c>
    </row>
    <row r="446" spans="1:13" ht="25.5" customHeight="1" x14ac:dyDescent="0.2">
      <c r="A446" s="9">
        <v>44044</v>
      </c>
      <c r="B446" s="7">
        <v>124.53043267770001</v>
      </c>
      <c r="C446" s="7">
        <v>0.35</v>
      </c>
      <c r="D446" s="6">
        <v>2277</v>
      </c>
      <c r="E446" s="8">
        <v>103.3292699069</v>
      </c>
      <c r="F446" s="7">
        <v>-3.01</v>
      </c>
      <c r="G446" s="6">
        <v>217</v>
      </c>
      <c r="H446" s="8">
        <v>105.27526622160001</v>
      </c>
      <c r="I446" s="7">
        <v>0.35</v>
      </c>
      <c r="J446" s="6">
        <v>655</v>
      </c>
      <c r="K446" s="8">
        <v>152.50016304580001</v>
      </c>
      <c r="L446" s="7">
        <v>1.54</v>
      </c>
      <c r="M446" s="6">
        <v>1405</v>
      </c>
    </row>
    <row r="447" spans="1:13" ht="25.5" customHeight="1" x14ac:dyDescent="0.2">
      <c r="A447" s="9">
        <v>44075</v>
      </c>
      <c r="B447" s="7">
        <v>128.27746954759999</v>
      </c>
      <c r="C447" s="7">
        <v>3.01</v>
      </c>
      <c r="D447" s="6">
        <v>2559</v>
      </c>
      <c r="E447" s="8">
        <v>111.9925816352</v>
      </c>
      <c r="F447" s="7">
        <v>8.3800000000000008</v>
      </c>
      <c r="G447" s="6">
        <v>279</v>
      </c>
      <c r="H447" s="8">
        <v>106.4568337075</v>
      </c>
      <c r="I447" s="7">
        <v>1.1200000000000001</v>
      </c>
      <c r="J447" s="6">
        <v>727</v>
      </c>
      <c r="K447" s="8">
        <v>154.93479474430001</v>
      </c>
      <c r="L447" s="7">
        <v>1.6</v>
      </c>
      <c r="M447" s="6">
        <v>1553</v>
      </c>
    </row>
    <row r="448" spans="1:13" ht="25.5" customHeight="1" x14ac:dyDescent="0.2">
      <c r="A448" s="9">
        <v>44105</v>
      </c>
      <c r="B448" s="7">
        <v>128.92944509739999</v>
      </c>
      <c r="C448" s="7">
        <v>0.51</v>
      </c>
      <c r="D448" s="6">
        <v>2716</v>
      </c>
      <c r="E448" s="8">
        <v>111.7583805229</v>
      </c>
      <c r="F448" s="7">
        <v>-0.21</v>
      </c>
      <c r="G448" s="6">
        <v>301</v>
      </c>
      <c r="H448" s="8">
        <v>109.052701779</v>
      </c>
      <c r="I448" s="7">
        <v>2.44</v>
      </c>
      <c r="J448" s="6">
        <v>829</v>
      </c>
      <c r="K448" s="8">
        <v>156.22132533999999</v>
      </c>
      <c r="L448" s="7">
        <v>0.83</v>
      </c>
      <c r="M448" s="6">
        <v>1586</v>
      </c>
    </row>
    <row r="449" spans="1:13" ht="25.5" customHeight="1" x14ac:dyDescent="0.2">
      <c r="A449" s="9">
        <v>44136</v>
      </c>
      <c r="B449" s="7">
        <v>130.00139990229999</v>
      </c>
      <c r="C449" s="7">
        <v>0.83</v>
      </c>
      <c r="D449" s="6">
        <v>2612</v>
      </c>
      <c r="E449" s="8">
        <v>113.6119401552</v>
      </c>
      <c r="F449" s="7">
        <v>1.66</v>
      </c>
      <c r="G449" s="6">
        <v>306</v>
      </c>
      <c r="H449" s="8">
        <v>110.5098076502</v>
      </c>
      <c r="I449" s="7">
        <v>1.34</v>
      </c>
      <c r="J449" s="6">
        <v>801</v>
      </c>
      <c r="K449" s="8">
        <v>154.5684484459</v>
      </c>
      <c r="L449" s="7">
        <v>-1.06</v>
      </c>
      <c r="M449" s="6">
        <v>1505</v>
      </c>
    </row>
    <row r="450" spans="1:13" ht="25.5" customHeight="1" thickBot="1" x14ac:dyDescent="0.25">
      <c r="A450" s="17">
        <v>44166</v>
      </c>
      <c r="B450" s="15">
        <v>131.5234428862</v>
      </c>
      <c r="C450" s="7">
        <v>1.17</v>
      </c>
      <c r="D450" s="14">
        <v>2915</v>
      </c>
      <c r="E450" s="16">
        <v>115.5220732299</v>
      </c>
      <c r="F450" s="7">
        <v>1.68</v>
      </c>
      <c r="G450" s="14">
        <v>355</v>
      </c>
      <c r="H450" s="16">
        <v>109.6150923762</v>
      </c>
      <c r="I450" s="7">
        <v>-0.81</v>
      </c>
      <c r="J450" s="14">
        <v>888</v>
      </c>
      <c r="K450" s="16">
        <v>159.11429398359999</v>
      </c>
      <c r="L450" s="7">
        <v>2.94</v>
      </c>
      <c r="M450" s="14">
        <v>1672</v>
      </c>
    </row>
    <row r="451" spans="1:13" ht="25.5" customHeight="1" x14ac:dyDescent="0.2">
      <c r="A451" s="13">
        <v>44197</v>
      </c>
      <c r="B451" s="11">
        <v>131.87474509730001</v>
      </c>
      <c r="C451" s="11">
        <v>0.27</v>
      </c>
      <c r="D451" s="10">
        <v>1913</v>
      </c>
      <c r="E451" s="12">
        <v>121.9417801621</v>
      </c>
      <c r="F451" s="11">
        <v>5.56</v>
      </c>
      <c r="G451" s="10">
        <v>187</v>
      </c>
      <c r="H451" s="12">
        <v>107.5415106195</v>
      </c>
      <c r="I451" s="11">
        <v>-1.89</v>
      </c>
      <c r="J451" s="10">
        <v>502</v>
      </c>
      <c r="K451" s="12">
        <v>157.23739993180001</v>
      </c>
      <c r="L451" s="11">
        <v>-1.18</v>
      </c>
      <c r="M451" s="10">
        <v>1224</v>
      </c>
    </row>
    <row r="452" spans="1:13" ht="25.5" customHeight="1" x14ac:dyDescent="0.2">
      <c r="A452" s="9">
        <v>44228</v>
      </c>
      <c r="B452" s="7">
        <v>132.02463879730001</v>
      </c>
      <c r="C452" s="7">
        <v>0.11</v>
      </c>
      <c r="D452" s="6">
        <v>2195</v>
      </c>
      <c r="E452" s="8">
        <v>113.8393368335</v>
      </c>
      <c r="F452" s="7">
        <v>-6.64</v>
      </c>
      <c r="G452" s="6">
        <v>230</v>
      </c>
      <c r="H452" s="8">
        <v>109.1530714391</v>
      </c>
      <c r="I452" s="7">
        <v>1.5</v>
      </c>
      <c r="J452" s="6">
        <v>665</v>
      </c>
      <c r="K452" s="8">
        <v>160.15585860260001</v>
      </c>
      <c r="L452" s="7">
        <v>1.86</v>
      </c>
      <c r="M452" s="6">
        <v>1300</v>
      </c>
    </row>
    <row r="453" spans="1:13" ht="25.5" customHeight="1" x14ac:dyDescent="0.2">
      <c r="A453" s="9">
        <v>44256</v>
      </c>
      <c r="B453" s="7">
        <v>132.96249310319999</v>
      </c>
      <c r="C453" s="7">
        <v>0.71</v>
      </c>
      <c r="D453" s="6">
        <v>3265</v>
      </c>
      <c r="E453" s="8">
        <v>114.8348929894</v>
      </c>
      <c r="F453" s="7">
        <v>0.87</v>
      </c>
      <c r="G453" s="6">
        <v>386</v>
      </c>
      <c r="H453" s="8">
        <v>112.8520894502</v>
      </c>
      <c r="I453" s="7">
        <v>3.39</v>
      </c>
      <c r="J453" s="6">
        <v>951</v>
      </c>
      <c r="K453" s="8">
        <v>159.91960460039999</v>
      </c>
      <c r="L453" s="7">
        <v>-0.15</v>
      </c>
      <c r="M453" s="6">
        <v>1928</v>
      </c>
    </row>
    <row r="454" spans="1:13" ht="25.5" customHeight="1" x14ac:dyDescent="0.2">
      <c r="A454" s="9">
        <v>44287</v>
      </c>
      <c r="B454" s="7">
        <v>132.63343568600001</v>
      </c>
      <c r="C454" s="7">
        <v>-0.25</v>
      </c>
      <c r="D454" s="6">
        <v>2664</v>
      </c>
      <c r="E454" s="8">
        <v>116.5548679632</v>
      </c>
      <c r="F454" s="7">
        <v>1.5</v>
      </c>
      <c r="G454" s="6">
        <v>307</v>
      </c>
      <c r="H454" s="8">
        <v>110.2497535703</v>
      </c>
      <c r="I454" s="7">
        <v>-2.31</v>
      </c>
      <c r="J454" s="6">
        <v>789</v>
      </c>
      <c r="K454" s="8">
        <v>161.5929017535</v>
      </c>
      <c r="L454" s="7">
        <v>1.05</v>
      </c>
      <c r="M454" s="6">
        <v>1568</v>
      </c>
    </row>
    <row r="455" spans="1:13" ht="25.5" customHeight="1" x14ac:dyDescent="0.2">
      <c r="A455" s="9">
        <v>44317</v>
      </c>
      <c r="B455" s="7">
        <v>130.9870787918</v>
      </c>
      <c r="C455" s="7">
        <v>-1.24</v>
      </c>
      <c r="D455" s="6">
        <v>2120</v>
      </c>
      <c r="E455" s="8">
        <v>107.3230174265</v>
      </c>
      <c r="F455" s="7">
        <v>-7.92</v>
      </c>
      <c r="G455" s="6">
        <v>230</v>
      </c>
      <c r="H455" s="8">
        <v>108.7437006231</v>
      </c>
      <c r="I455" s="7">
        <v>-1.37</v>
      </c>
      <c r="J455" s="6">
        <v>621</v>
      </c>
      <c r="K455" s="8">
        <v>164.0747479405</v>
      </c>
      <c r="L455" s="7">
        <v>1.54</v>
      </c>
      <c r="M455" s="6">
        <v>1269</v>
      </c>
    </row>
    <row r="456" spans="1:13" ht="25.5" customHeight="1" x14ac:dyDescent="0.2">
      <c r="A456" s="9">
        <v>44348</v>
      </c>
      <c r="B456" s="7">
        <v>138.893676766</v>
      </c>
      <c r="C456" s="7">
        <v>6.04</v>
      </c>
      <c r="D456" s="6">
        <v>2491</v>
      </c>
      <c r="E456" s="8">
        <v>128.98281145350001</v>
      </c>
      <c r="F456" s="7">
        <v>20.18</v>
      </c>
      <c r="G456" s="6">
        <v>277</v>
      </c>
      <c r="H456" s="8">
        <v>112.11078672239999</v>
      </c>
      <c r="I456" s="7">
        <v>3.1</v>
      </c>
      <c r="J456" s="6">
        <v>693</v>
      </c>
      <c r="K456" s="8">
        <v>165.12676700910001</v>
      </c>
      <c r="L456" s="7">
        <v>0.64</v>
      </c>
      <c r="M456" s="6">
        <v>1521</v>
      </c>
    </row>
    <row r="457" spans="1:13" ht="25.5" customHeight="1" x14ac:dyDescent="0.2">
      <c r="A457" s="9">
        <v>44378</v>
      </c>
      <c r="B457" s="7">
        <v>139.2170486558</v>
      </c>
      <c r="C457" s="7">
        <v>0.23</v>
      </c>
      <c r="D457" s="6">
        <v>2537</v>
      </c>
      <c r="E457" s="8">
        <v>122.6225701761</v>
      </c>
      <c r="F457" s="7">
        <v>-4.93</v>
      </c>
      <c r="G457" s="6">
        <v>304</v>
      </c>
      <c r="H457" s="8">
        <v>117.43449607540001</v>
      </c>
      <c r="I457" s="7">
        <v>4.75</v>
      </c>
      <c r="J457" s="6">
        <v>740</v>
      </c>
      <c r="K457" s="8">
        <v>166.68253562769999</v>
      </c>
      <c r="L457" s="7">
        <v>0.94</v>
      </c>
      <c r="M457" s="6">
        <v>1493</v>
      </c>
    </row>
    <row r="458" spans="1:13" ht="25.5" customHeight="1" x14ac:dyDescent="0.2">
      <c r="A458" s="9">
        <v>44409</v>
      </c>
      <c r="B458" s="7">
        <v>140.31555104149999</v>
      </c>
      <c r="C458" s="7">
        <v>0.79</v>
      </c>
      <c r="D458" s="6">
        <v>2099</v>
      </c>
      <c r="E458" s="8">
        <v>127.3180341229</v>
      </c>
      <c r="F458" s="7">
        <v>3.83</v>
      </c>
      <c r="G458" s="6">
        <v>216</v>
      </c>
      <c r="H458" s="8">
        <v>115.0244674937</v>
      </c>
      <c r="I458" s="7">
        <v>-2.0499999999999998</v>
      </c>
      <c r="J458" s="6">
        <v>575</v>
      </c>
      <c r="K458" s="8">
        <v>168.9234557586</v>
      </c>
      <c r="L458" s="7">
        <v>1.34</v>
      </c>
      <c r="M458" s="6">
        <v>1308</v>
      </c>
    </row>
    <row r="459" spans="1:13" ht="25.5" customHeight="1" x14ac:dyDescent="0.2">
      <c r="A459" s="9">
        <v>44440</v>
      </c>
      <c r="B459" s="7">
        <v>138.8103391352</v>
      </c>
      <c r="C459" s="7">
        <v>-1.07</v>
      </c>
      <c r="D459" s="6">
        <v>2217</v>
      </c>
      <c r="E459" s="8">
        <v>118.0421126713</v>
      </c>
      <c r="F459" s="7">
        <v>-7.29</v>
      </c>
      <c r="G459" s="6">
        <v>269</v>
      </c>
      <c r="H459" s="8">
        <v>118.58352770960001</v>
      </c>
      <c r="I459" s="7">
        <v>3.09</v>
      </c>
      <c r="J459" s="6">
        <v>626</v>
      </c>
      <c r="K459" s="8">
        <v>168.75858802819999</v>
      </c>
      <c r="L459" s="7">
        <v>-0.1</v>
      </c>
      <c r="M459" s="6">
        <v>1322</v>
      </c>
    </row>
    <row r="460" spans="1:13" ht="25.5" customHeight="1" x14ac:dyDescent="0.2">
      <c r="A460" s="9">
        <v>44470</v>
      </c>
      <c r="B460" s="7">
        <v>138.9303549313</v>
      </c>
      <c r="C460" s="7">
        <v>0.09</v>
      </c>
      <c r="D460" s="6">
        <v>2187</v>
      </c>
      <c r="E460" s="8">
        <v>116.42349371340001</v>
      </c>
      <c r="F460" s="7">
        <v>-1.37</v>
      </c>
      <c r="G460" s="6">
        <v>237</v>
      </c>
      <c r="H460" s="8">
        <v>117.9295647443</v>
      </c>
      <c r="I460" s="7">
        <v>-0.55000000000000004</v>
      </c>
      <c r="J460" s="6">
        <v>589</v>
      </c>
      <c r="K460" s="8">
        <v>167.4435727847</v>
      </c>
      <c r="L460" s="7">
        <v>-0.78</v>
      </c>
      <c r="M460" s="6">
        <v>1361</v>
      </c>
    </row>
    <row r="461" spans="1:13" ht="25.5" customHeight="1" x14ac:dyDescent="0.2">
      <c r="A461" s="9">
        <v>44501</v>
      </c>
      <c r="B461" s="7">
        <v>141.87695280529999</v>
      </c>
      <c r="C461" s="7">
        <v>2.12</v>
      </c>
      <c r="D461" s="6">
        <v>2200</v>
      </c>
      <c r="E461" s="8">
        <v>126.7145615133</v>
      </c>
      <c r="F461" s="7">
        <v>8.84</v>
      </c>
      <c r="G461" s="6">
        <v>229</v>
      </c>
      <c r="H461" s="8">
        <v>117.77402333009999</v>
      </c>
      <c r="I461" s="7">
        <v>-0.13</v>
      </c>
      <c r="J461" s="6">
        <v>662</v>
      </c>
      <c r="K461" s="8">
        <v>170.06092530110001</v>
      </c>
      <c r="L461" s="7">
        <v>1.56</v>
      </c>
      <c r="M461" s="6">
        <v>1309</v>
      </c>
    </row>
    <row r="462" spans="1:13" ht="25.5" customHeight="1" thickBot="1" x14ac:dyDescent="0.25">
      <c r="A462" s="17">
        <v>44531</v>
      </c>
      <c r="B462" s="15">
        <v>139.2360385611</v>
      </c>
      <c r="C462" s="7">
        <v>-1.86</v>
      </c>
      <c r="D462" s="14">
        <v>2515</v>
      </c>
      <c r="E462" s="16">
        <v>114.7963142358</v>
      </c>
      <c r="F462" s="7">
        <v>-9.41</v>
      </c>
      <c r="G462" s="14">
        <v>286</v>
      </c>
      <c r="H462" s="16">
        <v>118.2640221251</v>
      </c>
      <c r="I462" s="7">
        <v>0.42</v>
      </c>
      <c r="J462" s="14">
        <v>739</v>
      </c>
      <c r="K462" s="16">
        <v>169.68854122499999</v>
      </c>
      <c r="L462" s="7">
        <v>-0.22</v>
      </c>
      <c r="M462" s="14">
        <v>1490</v>
      </c>
    </row>
    <row r="463" spans="1:13" ht="25.5" customHeight="1" x14ac:dyDescent="0.2">
      <c r="A463" s="13">
        <v>44562</v>
      </c>
      <c r="B463" s="11">
        <v>140.38598868720001</v>
      </c>
      <c r="C463" s="11">
        <v>0.83</v>
      </c>
      <c r="D463" s="10">
        <v>1793</v>
      </c>
      <c r="E463" s="12">
        <v>118.0597739657</v>
      </c>
      <c r="F463" s="11">
        <v>2.84</v>
      </c>
      <c r="G463" s="10">
        <v>192</v>
      </c>
      <c r="H463" s="12">
        <v>120.5052095879</v>
      </c>
      <c r="I463" s="11">
        <v>1.9</v>
      </c>
      <c r="J463" s="10">
        <v>443</v>
      </c>
      <c r="K463" s="12">
        <v>170.8042906032</v>
      </c>
      <c r="L463" s="11">
        <v>0.66</v>
      </c>
      <c r="M463" s="10">
        <v>1158</v>
      </c>
    </row>
    <row r="464" spans="1:13" ht="25.5" customHeight="1" x14ac:dyDescent="0.2">
      <c r="A464" s="9">
        <v>44593</v>
      </c>
      <c r="B464" s="7">
        <v>147.8697053935</v>
      </c>
      <c r="C464" s="7">
        <v>5.33</v>
      </c>
      <c r="D464" s="6">
        <v>1997</v>
      </c>
      <c r="E464" s="8">
        <v>123.40674382100001</v>
      </c>
      <c r="F464" s="7">
        <v>4.53</v>
      </c>
      <c r="G464" s="6">
        <v>219</v>
      </c>
      <c r="H464" s="8">
        <v>129.72033196570001</v>
      </c>
      <c r="I464" s="7">
        <v>7.65</v>
      </c>
      <c r="J464" s="6">
        <v>512</v>
      </c>
      <c r="K464" s="8">
        <v>174.71432996120001</v>
      </c>
      <c r="L464" s="7">
        <v>2.29</v>
      </c>
      <c r="M464" s="6">
        <v>1266</v>
      </c>
    </row>
    <row r="465" spans="1:13" ht="25.5" customHeight="1" x14ac:dyDescent="0.2">
      <c r="A465" s="9">
        <v>44621</v>
      </c>
      <c r="B465" s="7">
        <v>146.5056746281</v>
      </c>
      <c r="C465" s="7">
        <v>-0.92</v>
      </c>
      <c r="D465" s="6">
        <v>2676</v>
      </c>
      <c r="E465" s="8">
        <v>123.5016097351</v>
      </c>
      <c r="F465" s="7">
        <v>0.08</v>
      </c>
      <c r="G465" s="6">
        <v>265</v>
      </c>
      <c r="H465" s="8">
        <v>124.0921766335</v>
      </c>
      <c r="I465" s="7">
        <v>-4.34</v>
      </c>
      <c r="J465" s="6">
        <v>637</v>
      </c>
      <c r="K465" s="8">
        <v>175.05208952909999</v>
      </c>
      <c r="L465" s="7">
        <v>0.19</v>
      </c>
      <c r="M465" s="6">
        <v>1774</v>
      </c>
    </row>
    <row r="466" spans="1:13" ht="25.5" customHeight="1" x14ac:dyDescent="0.2">
      <c r="A466" s="9">
        <v>44652</v>
      </c>
      <c r="B466" s="7">
        <v>146.40102691850001</v>
      </c>
      <c r="C466" s="7">
        <v>-7.0000000000000007E-2</v>
      </c>
      <c r="D466" s="6">
        <v>2106</v>
      </c>
      <c r="E466" s="8">
        <v>126.018320628</v>
      </c>
      <c r="F466" s="7">
        <v>2.04</v>
      </c>
      <c r="G466" s="6">
        <v>215</v>
      </c>
      <c r="H466" s="8">
        <v>121.25753638090001</v>
      </c>
      <c r="I466" s="7">
        <v>-2.2799999999999998</v>
      </c>
      <c r="J466" s="6">
        <v>464</v>
      </c>
      <c r="K466" s="8">
        <v>177.26151321610001</v>
      </c>
      <c r="L466" s="7">
        <v>1.26</v>
      </c>
      <c r="M466" s="6">
        <v>1427</v>
      </c>
    </row>
    <row r="467" spans="1:13" ht="25.5" customHeight="1" x14ac:dyDescent="0.2">
      <c r="A467" s="9">
        <v>44682</v>
      </c>
      <c r="B467" s="7">
        <v>151.2869448797</v>
      </c>
      <c r="C467" s="7">
        <v>3.34</v>
      </c>
      <c r="D467" s="6">
        <v>1872</v>
      </c>
      <c r="E467" s="8">
        <v>133.8150780231</v>
      </c>
      <c r="F467" s="7">
        <v>6.19</v>
      </c>
      <c r="G467" s="6">
        <v>195</v>
      </c>
      <c r="H467" s="8">
        <v>124.5643044779</v>
      </c>
      <c r="I467" s="7">
        <v>2.73</v>
      </c>
      <c r="J467" s="6">
        <v>476</v>
      </c>
      <c r="K467" s="8">
        <v>183.93332802110001</v>
      </c>
      <c r="L467" s="7">
        <v>3.76</v>
      </c>
      <c r="M467" s="6">
        <v>1201</v>
      </c>
    </row>
    <row r="468" spans="1:13" ht="25.5" customHeight="1" x14ac:dyDescent="0.2">
      <c r="A468" s="9">
        <v>44713</v>
      </c>
      <c r="B468" s="7">
        <v>147.10045147029999</v>
      </c>
      <c r="C468" s="7">
        <v>-2.77</v>
      </c>
      <c r="D468" s="6">
        <v>2245</v>
      </c>
      <c r="E468" s="8">
        <v>120.05655735809999</v>
      </c>
      <c r="F468" s="7">
        <v>-10.28</v>
      </c>
      <c r="G468" s="6">
        <v>232</v>
      </c>
      <c r="H468" s="8">
        <v>125.32436199279999</v>
      </c>
      <c r="I468" s="7">
        <v>0.61</v>
      </c>
      <c r="J468" s="6">
        <v>580</v>
      </c>
      <c r="K468" s="8">
        <v>178.2644880162</v>
      </c>
      <c r="L468" s="7">
        <v>-3.08</v>
      </c>
      <c r="M468" s="6">
        <v>1433</v>
      </c>
    </row>
    <row r="469" spans="1:13" ht="25.5" customHeight="1" x14ac:dyDescent="0.2">
      <c r="A469" s="9">
        <v>44743</v>
      </c>
      <c r="B469" s="7">
        <v>149.81597398989999</v>
      </c>
      <c r="C469" s="7">
        <v>1.85</v>
      </c>
      <c r="D469" s="6">
        <v>2107</v>
      </c>
      <c r="E469" s="8">
        <v>122.0829690428</v>
      </c>
      <c r="F469" s="7">
        <v>1.69</v>
      </c>
      <c r="G469" s="6">
        <v>245</v>
      </c>
      <c r="H469" s="8">
        <v>128.26320100539999</v>
      </c>
      <c r="I469" s="7">
        <v>2.34</v>
      </c>
      <c r="J469" s="6">
        <v>532</v>
      </c>
      <c r="K469" s="8">
        <v>182.2453436767</v>
      </c>
      <c r="L469" s="7">
        <v>2.23</v>
      </c>
      <c r="M469" s="6">
        <v>1330</v>
      </c>
    </row>
    <row r="470" spans="1:13" ht="25.5" customHeight="1" x14ac:dyDescent="0.2">
      <c r="A470" s="9">
        <v>44774</v>
      </c>
      <c r="B470" s="7">
        <v>151.70616897869999</v>
      </c>
      <c r="C470" s="7">
        <v>1.26</v>
      </c>
      <c r="D470" s="6">
        <v>2029</v>
      </c>
      <c r="E470" s="8">
        <v>134.22828229269999</v>
      </c>
      <c r="F470" s="7">
        <v>9.9499999999999993</v>
      </c>
      <c r="G470" s="6">
        <v>230</v>
      </c>
      <c r="H470" s="8">
        <v>128.0631414897</v>
      </c>
      <c r="I470" s="7">
        <v>-0.16</v>
      </c>
      <c r="J470" s="6">
        <v>519</v>
      </c>
      <c r="K470" s="8">
        <v>180.98474735030001</v>
      </c>
      <c r="L470" s="7">
        <v>-0.69</v>
      </c>
      <c r="M470" s="6">
        <v>1280</v>
      </c>
    </row>
    <row r="471" spans="1:13" ht="25.5" customHeight="1" x14ac:dyDescent="0.2">
      <c r="A471" s="9">
        <v>44805</v>
      </c>
      <c r="B471" s="7">
        <v>147.65072728929999</v>
      </c>
      <c r="C471" s="7">
        <v>-2.67</v>
      </c>
      <c r="D471" s="6">
        <v>2164</v>
      </c>
      <c r="E471" s="8">
        <v>121.9198679472</v>
      </c>
      <c r="F471" s="7">
        <v>-9.17</v>
      </c>
      <c r="G471" s="6">
        <v>234</v>
      </c>
      <c r="H471" s="8">
        <v>125.3193657074</v>
      </c>
      <c r="I471" s="7">
        <v>-2.14</v>
      </c>
      <c r="J471" s="6">
        <v>544</v>
      </c>
      <c r="K471" s="8">
        <v>180.78349122809999</v>
      </c>
      <c r="L471" s="7">
        <v>-0.11</v>
      </c>
      <c r="M471" s="6">
        <v>1386</v>
      </c>
    </row>
    <row r="472" spans="1:13" ht="25.5" customHeight="1" x14ac:dyDescent="0.2">
      <c r="A472" s="9">
        <v>44835</v>
      </c>
      <c r="B472" s="7">
        <v>153.59106277999999</v>
      </c>
      <c r="C472" s="7">
        <v>4.0199999999999996</v>
      </c>
      <c r="D472" s="6">
        <v>1960</v>
      </c>
      <c r="E472" s="8">
        <v>133.82119222470001</v>
      </c>
      <c r="F472" s="7">
        <v>9.76</v>
      </c>
      <c r="G472" s="6">
        <v>181</v>
      </c>
      <c r="H472" s="8">
        <v>127.4607474243</v>
      </c>
      <c r="I472" s="7">
        <v>1.71</v>
      </c>
      <c r="J472" s="6">
        <v>443</v>
      </c>
      <c r="K472" s="8">
        <v>183.3873777904</v>
      </c>
      <c r="L472" s="7">
        <v>1.44</v>
      </c>
      <c r="M472" s="6">
        <v>1336</v>
      </c>
    </row>
    <row r="473" spans="1:13" ht="25.5" customHeight="1" x14ac:dyDescent="0.2">
      <c r="A473" s="9">
        <v>44866</v>
      </c>
      <c r="B473" s="7">
        <v>151.97186762140001</v>
      </c>
      <c r="C473" s="7">
        <v>-1.05</v>
      </c>
      <c r="D473" s="6">
        <v>2016</v>
      </c>
      <c r="E473" s="8">
        <v>117.5025226586</v>
      </c>
      <c r="F473" s="7">
        <v>-12.19</v>
      </c>
      <c r="G473" s="6">
        <v>199</v>
      </c>
      <c r="H473" s="8">
        <v>130.6798126887</v>
      </c>
      <c r="I473" s="7">
        <v>2.5299999999999998</v>
      </c>
      <c r="J473" s="6">
        <v>526</v>
      </c>
      <c r="K473" s="8">
        <v>183.82673655869999</v>
      </c>
      <c r="L473" s="7">
        <v>0.24</v>
      </c>
      <c r="M473" s="6">
        <v>1291</v>
      </c>
    </row>
    <row r="474" spans="1:13" ht="25.5" customHeight="1" thickBot="1" x14ac:dyDescent="0.25">
      <c r="A474" s="17">
        <v>44896</v>
      </c>
      <c r="B474" s="15">
        <v>154.06473673510001</v>
      </c>
      <c r="C474" s="15">
        <v>1.38</v>
      </c>
      <c r="D474" s="14">
        <v>2207</v>
      </c>
      <c r="E474" s="16">
        <v>135.57690161170001</v>
      </c>
      <c r="F474" s="15">
        <v>15.38</v>
      </c>
      <c r="G474" s="14">
        <v>218</v>
      </c>
      <c r="H474" s="16">
        <v>128.61424880889999</v>
      </c>
      <c r="I474" s="15">
        <v>-1.58</v>
      </c>
      <c r="J474" s="14">
        <v>576</v>
      </c>
      <c r="K474" s="16">
        <v>184.3335748936</v>
      </c>
      <c r="L474" s="15">
        <v>0.28000000000000003</v>
      </c>
      <c r="M474" s="14">
        <v>1413</v>
      </c>
    </row>
    <row r="475" spans="1:13" ht="25.5" customHeight="1" x14ac:dyDescent="0.2">
      <c r="A475" s="13">
        <v>44927</v>
      </c>
      <c r="B475" s="11">
        <v>155.88631185540001</v>
      </c>
      <c r="C475" s="11">
        <v>1.18</v>
      </c>
      <c r="D475" s="10">
        <v>1606</v>
      </c>
      <c r="E475" s="12">
        <v>136.86138251130001</v>
      </c>
      <c r="F475" s="11">
        <v>0.95</v>
      </c>
      <c r="G475" s="10">
        <v>165</v>
      </c>
      <c r="H475" s="12">
        <v>130.77684872419999</v>
      </c>
      <c r="I475" s="11">
        <v>1.68</v>
      </c>
      <c r="J475" s="10">
        <v>360</v>
      </c>
      <c r="K475" s="12">
        <v>186.4853050948</v>
      </c>
      <c r="L475" s="11">
        <v>1.17</v>
      </c>
      <c r="M475" s="10">
        <v>1081</v>
      </c>
    </row>
    <row r="476" spans="1:13" ht="25.5" customHeight="1" x14ac:dyDescent="0.2">
      <c r="A476" s="9">
        <v>44958</v>
      </c>
      <c r="B476" s="7">
        <v>154.4965122264</v>
      </c>
      <c r="C476" s="7">
        <v>-0.89</v>
      </c>
      <c r="D476" s="6">
        <v>1699</v>
      </c>
      <c r="E476" s="8">
        <v>136.62709956840001</v>
      </c>
      <c r="F476" s="7">
        <v>-0.17</v>
      </c>
      <c r="G476" s="6">
        <v>210</v>
      </c>
      <c r="H476" s="8">
        <v>130.44225822600001</v>
      </c>
      <c r="I476" s="7">
        <v>-0.26</v>
      </c>
      <c r="J476" s="6">
        <v>435</v>
      </c>
      <c r="K476" s="8">
        <v>183.8756510787</v>
      </c>
      <c r="L476" s="7">
        <v>-1.4</v>
      </c>
      <c r="M476" s="6">
        <v>1054</v>
      </c>
    </row>
    <row r="477" spans="1:13" ht="25.5" customHeight="1" x14ac:dyDescent="0.2">
      <c r="A477" s="9">
        <v>44986</v>
      </c>
      <c r="B477" s="7">
        <v>152.0206919826</v>
      </c>
      <c r="C477" s="7">
        <v>-1.6</v>
      </c>
      <c r="D477" s="6">
        <v>2601</v>
      </c>
      <c r="E477" s="8">
        <v>128.0734327946</v>
      </c>
      <c r="F477" s="7">
        <v>-6.26</v>
      </c>
      <c r="G477" s="6">
        <v>273</v>
      </c>
      <c r="H477" s="8">
        <v>124.6380353844</v>
      </c>
      <c r="I477" s="7">
        <v>-4.45</v>
      </c>
      <c r="J477" s="6">
        <v>704</v>
      </c>
      <c r="K477" s="8">
        <v>187.6699239305</v>
      </c>
      <c r="L477" s="7">
        <v>2.06</v>
      </c>
      <c r="M477" s="6">
        <v>1624</v>
      </c>
    </row>
    <row r="478" spans="1:13" ht="25.5" customHeight="1" x14ac:dyDescent="0.2">
      <c r="A478" s="9">
        <v>45017</v>
      </c>
      <c r="B478" s="7">
        <v>154.89465676859999</v>
      </c>
      <c r="C478" s="7">
        <v>1.89</v>
      </c>
      <c r="D478" s="6">
        <v>1997</v>
      </c>
      <c r="E478" s="8">
        <v>126.1328739698</v>
      </c>
      <c r="F478" s="7">
        <v>-1.52</v>
      </c>
      <c r="G478" s="6">
        <v>185</v>
      </c>
      <c r="H478" s="8">
        <v>128.3527534799</v>
      </c>
      <c r="I478" s="7">
        <v>2.98</v>
      </c>
      <c r="J478" s="6">
        <v>427</v>
      </c>
      <c r="K478" s="8">
        <v>189.31241981049999</v>
      </c>
      <c r="L478" s="7">
        <v>0.88</v>
      </c>
      <c r="M478" s="6">
        <v>1385</v>
      </c>
    </row>
    <row r="479" spans="1:13" ht="25.5" customHeight="1" x14ac:dyDescent="0.2">
      <c r="A479" s="9">
        <v>45047</v>
      </c>
      <c r="B479" s="7">
        <v>151.9567303325</v>
      </c>
      <c r="C479" s="7">
        <v>-1.9</v>
      </c>
      <c r="D479" s="6">
        <v>1772</v>
      </c>
      <c r="E479" s="8">
        <v>122.93446535139999</v>
      </c>
      <c r="F479" s="7">
        <v>-2.54</v>
      </c>
      <c r="G479" s="6">
        <v>224</v>
      </c>
      <c r="H479" s="8">
        <v>131.03379519820001</v>
      </c>
      <c r="I479" s="7">
        <v>2.09</v>
      </c>
      <c r="J479" s="6">
        <v>439</v>
      </c>
      <c r="K479" s="8">
        <v>187.69941336209999</v>
      </c>
      <c r="L479" s="7">
        <v>-0.85</v>
      </c>
      <c r="M479" s="6">
        <v>1109</v>
      </c>
    </row>
    <row r="480" spans="1:13" ht="25.5" customHeight="1" x14ac:dyDescent="0.2">
      <c r="A480" s="9">
        <v>45078</v>
      </c>
      <c r="B480" s="7">
        <v>156.5684406231</v>
      </c>
      <c r="C480" s="7">
        <v>3.03</v>
      </c>
      <c r="D480" s="6">
        <v>2112</v>
      </c>
      <c r="E480" s="8">
        <v>133.86488030850001</v>
      </c>
      <c r="F480" s="7">
        <v>8.89</v>
      </c>
      <c r="G480" s="6">
        <v>229</v>
      </c>
      <c r="H480" s="8">
        <v>132.53961838309999</v>
      </c>
      <c r="I480" s="7">
        <v>1.1499999999999999</v>
      </c>
      <c r="J480" s="6">
        <v>563</v>
      </c>
      <c r="K480" s="8">
        <v>187.66364560100001</v>
      </c>
      <c r="L480" s="7">
        <v>-0.02</v>
      </c>
      <c r="M480" s="6">
        <v>1320</v>
      </c>
    </row>
    <row r="481" spans="1:13" ht="25.5" customHeight="1" x14ac:dyDescent="0.2">
      <c r="A481" s="9">
        <v>45108</v>
      </c>
      <c r="B481" s="7">
        <v>155.8134250466</v>
      </c>
      <c r="C481" s="7">
        <v>-0.48</v>
      </c>
      <c r="D481" s="6">
        <v>2124</v>
      </c>
      <c r="E481" s="8">
        <v>136.8371964454</v>
      </c>
      <c r="F481" s="7">
        <v>2.2200000000000002</v>
      </c>
      <c r="G481" s="6">
        <v>244</v>
      </c>
      <c r="H481" s="8">
        <v>127.00278141</v>
      </c>
      <c r="I481" s="7">
        <v>-4.18</v>
      </c>
      <c r="J481" s="6">
        <v>482</v>
      </c>
      <c r="K481" s="8">
        <v>188.51577452469999</v>
      </c>
      <c r="L481" s="7">
        <v>0.45</v>
      </c>
      <c r="M481" s="6">
        <v>1398</v>
      </c>
    </row>
    <row r="482" spans="1:13" ht="25.5" customHeight="1" x14ac:dyDescent="0.2">
      <c r="A482" s="9">
        <v>45139</v>
      </c>
      <c r="B482" s="7">
        <v>155.63282887950001</v>
      </c>
      <c r="C482" s="7">
        <v>-0.12</v>
      </c>
      <c r="D482" s="6">
        <v>1931</v>
      </c>
      <c r="E482" s="8">
        <v>128.65274698269999</v>
      </c>
      <c r="F482" s="7">
        <v>-5.98</v>
      </c>
      <c r="G482" s="6">
        <v>197</v>
      </c>
      <c r="H482" s="8">
        <v>130.98499784929999</v>
      </c>
      <c r="I482" s="7">
        <v>3.14</v>
      </c>
      <c r="J482" s="6">
        <v>496</v>
      </c>
      <c r="K482" s="8">
        <v>188.43758988100001</v>
      </c>
      <c r="L482" s="7">
        <v>-0.04</v>
      </c>
      <c r="M482" s="6">
        <v>1238</v>
      </c>
    </row>
    <row r="483" spans="1:13" ht="25.5" customHeight="1" x14ac:dyDescent="0.2">
      <c r="A483" s="9">
        <v>45170</v>
      </c>
      <c r="B483" s="7">
        <v>158.67495279319999</v>
      </c>
      <c r="C483" s="7">
        <v>1.95</v>
      </c>
      <c r="D483" s="6">
        <v>2128</v>
      </c>
      <c r="E483" s="8">
        <v>142.85462024349999</v>
      </c>
      <c r="F483" s="7">
        <v>11.04</v>
      </c>
      <c r="G483" s="6">
        <v>247</v>
      </c>
      <c r="H483" s="8">
        <v>130.90167651869999</v>
      </c>
      <c r="I483" s="7">
        <v>-0.06</v>
      </c>
      <c r="J483" s="6">
        <v>546</v>
      </c>
      <c r="K483" s="8">
        <v>192.3336626649</v>
      </c>
      <c r="L483" s="7">
        <v>2.0699999999999998</v>
      </c>
      <c r="M483" s="6">
        <v>1335</v>
      </c>
    </row>
    <row r="484" spans="1:13" ht="25.5" customHeight="1" x14ac:dyDescent="0.2">
      <c r="A484" s="9">
        <v>45200</v>
      </c>
      <c r="B484" s="7">
        <v>157.22465525569999</v>
      </c>
      <c r="C484" s="7">
        <v>-0.91</v>
      </c>
      <c r="D484" s="6">
        <v>2054</v>
      </c>
      <c r="E484" s="8">
        <v>136.1250047117</v>
      </c>
      <c r="F484" s="7">
        <v>-4.71</v>
      </c>
      <c r="G484" s="6">
        <v>244</v>
      </c>
      <c r="H484" s="8">
        <v>129.40152457100001</v>
      </c>
      <c r="I484" s="7">
        <v>-1.1499999999999999</v>
      </c>
      <c r="J484" s="6">
        <v>498</v>
      </c>
      <c r="K484" s="8">
        <v>194.57778257659999</v>
      </c>
      <c r="L484" s="7">
        <v>1.17</v>
      </c>
      <c r="M484" s="6">
        <v>1312</v>
      </c>
    </row>
    <row r="485" spans="1:13" ht="25.5" customHeight="1" x14ac:dyDescent="0.2">
      <c r="A485" s="9">
        <v>45231</v>
      </c>
      <c r="B485" s="7">
        <v>157.17631702259999</v>
      </c>
      <c r="C485" s="7">
        <v>-0.03</v>
      </c>
      <c r="D485" s="6">
        <v>2027</v>
      </c>
      <c r="E485" s="8">
        <v>136.17684937889999</v>
      </c>
      <c r="F485" s="7">
        <v>0.04</v>
      </c>
      <c r="G485" s="6">
        <v>220</v>
      </c>
      <c r="H485" s="8">
        <v>128.4353249392</v>
      </c>
      <c r="I485" s="7">
        <v>-0.75</v>
      </c>
      <c r="J485" s="6">
        <v>524</v>
      </c>
      <c r="K485" s="8">
        <v>189.28546071720001</v>
      </c>
      <c r="L485" s="7">
        <v>-2.72</v>
      </c>
      <c r="M485" s="6">
        <v>1283</v>
      </c>
    </row>
    <row r="486" spans="1:13" ht="25.5" customHeight="1" thickBot="1" x14ac:dyDescent="0.25">
      <c r="A486" s="17">
        <v>45261</v>
      </c>
      <c r="B486" s="15">
        <v>158.67922514579999</v>
      </c>
      <c r="C486" s="15">
        <v>0.96</v>
      </c>
      <c r="D486" s="14">
        <v>2208</v>
      </c>
      <c r="E486" s="16">
        <v>134.6073860724</v>
      </c>
      <c r="F486" s="15">
        <v>-1.1499999999999999</v>
      </c>
      <c r="G486" s="14">
        <v>239</v>
      </c>
      <c r="H486" s="16">
        <v>132.07099348529999</v>
      </c>
      <c r="I486" s="15">
        <v>2.83</v>
      </c>
      <c r="J486" s="14">
        <v>626</v>
      </c>
      <c r="K486" s="16">
        <v>194.9972537491</v>
      </c>
      <c r="L486" s="15">
        <v>3.02</v>
      </c>
      <c r="M486" s="14">
        <v>1343</v>
      </c>
    </row>
    <row r="487" spans="1:13" ht="25.5" customHeight="1" x14ac:dyDescent="0.2">
      <c r="A487" s="13">
        <v>45292</v>
      </c>
      <c r="B487" s="11">
        <v>159.23045764419999</v>
      </c>
      <c r="C487" s="11">
        <v>0.35</v>
      </c>
      <c r="D487" s="10">
        <v>1578</v>
      </c>
      <c r="E487" s="12">
        <v>133.54909043949999</v>
      </c>
      <c r="F487" s="11">
        <v>-0.79</v>
      </c>
      <c r="G487" s="10">
        <v>154</v>
      </c>
      <c r="H487" s="12">
        <v>130.18496165650001</v>
      </c>
      <c r="I487" s="11">
        <v>-1.43</v>
      </c>
      <c r="J487" s="10">
        <v>375</v>
      </c>
      <c r="K487" s="12">
        <v>198.61191189030001</v>
      </c>
      <c r="L487" s="11">
        <v>1.85</v>
      </c>
      <c r="M487" s="10">
        <v>1049</v>
      </c>
    </row>
    <row r="488" spans="1:13" ht="25.5" customHeight="1" x14ac:dyDescent="0.2">
      <c r="A488" s="9">
        <v>45323</v>
      </c>
      <c r="B488" s="7">
        <v>159.39201523060001</v>
      </c>
      <c r="C488" s="7">
        <v>0.1</v>
      </c>
      <c r="D488" s="6">
        <v>1821</v>
      </c>
      <c r="E488" s="8">
        <v>138.9286627136</v>
      </c>
      <c r="F488" s="7">
        <v>4.03</v>
      </c>
      <c r="G488" s="6">
        <v>197</v>
      </c>
      <c r="H488" s="8">
        <v>126.1708008737</v>
      </c>
      <c r="I488" s="7">
        <v>-3.08</v>
      </c>
      <c r="J488" s="6">
        <v>500</v>
      </c>
      <c r="K488" s="8">
        <v>197.56326649050001</v>
      </c>
      <c r="L488" s="7">
        <v>-0.53</v>
      </c>
      <c r="M488" s="6">
        <v>1124</v>
      </c>
    </row>
    <row r="489" spans="1:13" ht="25.5" customHeight="1" x14ac:dyDescent="0.2">
      <c r="A489" s="9">
        <v>45352</v>
      </c>
      <c r="B489" s="7">
        <v>160.04016085399999</v>
      </c>
      <c r="C489" s="7">
        <v>0.41</v>
      </c>
      <c r="D489" s="6">
        <v>2605</v>
      </c>
      <c r="E489" s="8">
        <v>138.42994203270001</v>
      </c>
      <c r="F489" s="7">
        <v>-0.36</v>
      </c>
      <c r="G489" s="6">
        <v>264</v>
      </c>
      <c r="H489" s="8">
        <v>129.95871230239999</v>
      </c>
      <c r="I489" s="7">
        <v>3</v>
      </c>
      <c r="J489" s="6">
        <v>718</v>
      </c>
      <c r="K489" s="8">
        <v>197.9290318459</v>
      </c>
      <c r="L489" s="7">
        <v>0.19</v>
      </c>
      <c r="M489" s="6">
        <v>1623</v>
      </c>
    </row>
    <row r="490" spans="1:13" ht="25.5" customHeight="1" x14ac:dyDescent="0.2">
      <c r="A490" s="9">
        <v>45383</v>
      </c>
      <c r="B490" s="7">
        <v>165.1866604914</v>
      </c>
      <c r="C490" s="7">
        <v>3.22</v>
      </c>
      <c r="D490" s="6">
        <v>2122</v>
      </c>
      <c r="E490" s="8">
        <v>137.915850689</v>
      </c>
      <c r="F490" s="7">
        <v>-0.37</v>
      </c>
      <c r="G490" s="6">
        <v>215</v>
      </c>
      <c r="H490" s="8">
        <v>136.11518101760001</v>
      </c>
      <c r="I490" s="7">
        <v>4.74</v>
      </c>
      <c r="J490" s="6">
        <v>468</v>
      </c>
      <c r="K490" s="8">
        <v>200.36038086120001</v>
      </c>
      <c r="L490" s="7">
        <v>1.23</v>
      </c>
      <c r="M490" s="6">
        <v>1439</v>
      </c>
    </row>
    <row r="491" spans="1:13" ht="25.5" customHeight="1" x14ac:dyDescent="0.2">
      <c r="A491" s="9">
        <v>45413</v>
      </c>
      <c r="B491" s="7">
        <v>163.3389681793</v>
      </c>
      <c r="C491" s="7">
        <v>-1.1200000000000001</v>
      </c>
      <c r="D491" s="6">
        <v>2044</v>
      </c>
      <c r="E491" s="8">
        <v>143.69758495759999</v>
      </c>
      <c r="F491" s="7">
        <v>4.1900000000000004</v>
      </c>
      <c r="G491" s="6">
        <v>215</v>
      </c>
      <c r="H491" s="8">
        <v>132.32858289519999</v>
      </c>
      <c r="I491" s="7">
        <v>-2.78</v>
      </c>
      <c r="J491" s="6">
        <v>530</v>
      </c>
      <c r="K491" s="8">
        <v>201.36150290160001</v>
      </c>
      <c r="L491" s="7">
        <v>0.5</v>
      </c>
      <c r="M491" s="6">
        <v>1299</v>
      </c>
    </row>
    <row r="492" spans="1:13" ht="25.5" customHeight="1" x14ac:dyDescent="0.2">
      <c r="A492" s="9">
        <v>45444</v>
      </c>
      <c r="B492" s="7">
        <v>161.6350433323</v>
      </c>
      <c r="C492" s="7">
        <v>-1.04</v>
      </c>
      <c r="D492" s="6">
        <v>2055</v>
      </c>
      <c r="E492" s="8">
        <v>131.53581526720001</v>
      </c>
      <c r="F492" s="7">
        <v>-8.4600000000000009</v>
      </c>
      <c r="G492" s="6">
        <v>250</v>
      </c>
      <c r="H492" s="8">
        <v>132.23823938140001</v>
      </c>
      <c r="I492" s="7">
        <v>-7.0000000000000007E-2</v>
      </c>
      <c r="J492" s="6">
        <v>546</v>
      </c>
      <c r="K492" s="8">
        <v>205.55348985219999</v>
      </c>
      <c r="L492" s="7">
        <v>2.08</v>
      </c>
      <c r="M492" s="6">
        <v>1259</v>
      </c>
    </row>
    <row r="493" spans="1:13" ht="25.5" customHeight="1" x14ac:dyDescent="0.2">
      <c r="A493" s="9">
        <v>45474</v>
      </c>
      <c r="B493" s="7">
        <v>164.01077926510001</v>
      </c>
      <c r="C493" s="7">
        <v>1.47</v>
      </c>
      <c r="D493" s="6">
        <v>2198</v>
      </c>
      <c r="E493" s="8">
        <v>136.6386381563</v>
      </c>
      <c r="F493" s="7">
        <v>3.88</v>
      </c>
      <c r="G493" s="6">
        <v>237</v>
      </c>
      <c r="H493" s="8">
        <v>135.80204070790001</v>
      </c>
      <c r="I493" s="7">
        <v>2.69</v>
      </c>
      <c r="J493" s="6">
        <v>574</v>
      </c>
      <c r="K493" s="8">
        <v>204.6693724047</v>
      </c>
      <c r="L493" s="7">
        <v>-0.43</v>
      </c>
      <c r="M493" s="6">
        <v>1387</v>
      </c>
    </row>
    <row r="494" spans="1:13" ht="25.5" customHeight="1" x14ac:dyDescent="0.2">
      <c r="A494" s="9">
        <v>45505</v>
      </c>
      <c r="B494" s="7">
        <v>162.3702463054</v>
      </c>
      <c r="C494" s="7">
        <v>-1</v>
      </c>
      <c r="D494" s="6">
        <v>1939</v>
      </c>
      <c r="E494" s="8">
        <v>124.7836974853</v>
      </c>
      <c r="F494" s="7">
        <v>-8.68</v>
      </c>
      <c r="G494" s="6">
        <v>232</v>
      </c>
      <c r="H494" s="8">
        <v>131.1271743707</v>
      </c>
      <c r="I494" s="7">
        <v>-3.44</v>
      </c>
      <c r="J494" s="6">
        <v>498</v>
      </c>
      <c r="K494" s="8">
        <v>209.71360063590001</v>
      </c>
      <c r="L494" s="7">
        <v>2.46</v>
      </c>
      <c r="M494" s="6">
        <v>1209</v>
      </c>
    </row>
    <row r="495" spans="1:13" ht="25.5" customHeight="1" x14ac:dyDescent="0.2">
      <c r="A495" s="9">
        <v>45536</v>
      </c>
      <c r="B495" s="7">
        <v>165.4299519173</v>
      </c>
      <c r="C495" s="7">
        <v>1.88</v>
      </c>
      <c r="D495" s="6">
        <v>2048</v>
      </c>
      <c r="E495" s="8">
        <v>139.79120385159999</v>
      </c>
      <c r="F495" s="7">
        <v>12.03</v>
      </c>
      <c r="G495" s="6">
        <v>269</v>
      </c>
      <c r="H495" s="8">
        <v>132.03080668659999</v>
      </c>
      <c r="I495" s="7">
        <v>0.69</v>
      </c>
      <c r="J495" s="6">
        <v>510</v>
      </c>
      <c r="K495" s="8">
        <v>210.46771934579999</v>
      </c>
      <c r="L495" s="7">
        <v>0.36</v>
      </c>
      <c r="M495" s="6">
        <v>1269</v>
      </c>
    </row>
    <row r="496" spans="1:13" ht="25.5" customHeight="1" x14ac:dyDescent="0.2">
      <c r="A496" s="9">
        <v>45566</v>
      </c>
      <c r="B496" s="7">
        <v>166.25009632019999</v>
      </c>
      <c r="C496" s="7">
        <v>0.5</v>
      </c>
      <c r="D496" s="6">
        <v>1877</v>
      </c>
      <c r="E496" s="8">
        <v>137.60006739580001</v>
      </c>
      <c r="F496" s="7">
        <v>-1.57</v>
      </c>
      <c r="G496" s="6">
        <v>234</v>
      </c>
      <c r="H496" s="8">
        <v>134.97007199289999</v>
      </c>
      <c r="I496" s="7">
        <v>2.23</v>
      </c>
      <c r="J496" s="6">
        <v>478</v>
      </c>
      <c r="K496" s="8">
        <v>209.9528251593</v>
      </c>
      <c r="L496" s="7">
        <v>-0.24</v>
      </c>
      <c r="M496" s="6">
        <v>1165</v>
      </c>
    </row>
    <row r="497" spans="1:13" ht="25.5" customHeight="1" x14ac:dyDescent="0.2">
      <c r="A497" s="9">
        <v>45597</v>
      </c>
      <c r="B497" s="7">
        <v>167.3085083695</v>
      </c>
      <c r="C497" s="7">
        <v>0.64</v>
      </c>
      <c r="D497" s="6">
        <v>1938</v>
      </c>
      <c r="E497" s="8">
        <v>137.0143443689</v>
      </c>
      <c r="F497" s="7">
        <v>-0.43</v>
      </c>
      <c r="G497" s="6">
        <v>216</v>
      </c>
      <c r="H497" s="8">
        <v>133.18350030760001</v>
      </c>
      <c r="I497" s="7">
        <v>-1.32</v>
      </c>
      <c r="J497" s="6">
        <v>543</v>
      </c>
      <c r="K497" s="8">
        <v>212.31167782119999</v>
      </c>
      <c r="L497" s="7">
        <v>1.1200000000000001</v>
      </c>
      <c r="M497" s="6">
        <v>1179</v>
      </c>
    </row>
    <row r="498" spans="1:13" ht="25.5" customHeight="1" thickBot="1" x14ac:dyDescent="0.25">
      <c r="A498" s="17">
        <v>45627</v>
      </c>
      <c r="B498" s="15">
        <v>168.4490380899</v>
      </c>
      <c r="C498" s="15">
        <v>0.68</v>
      </c>
      <c r="D498" s="14">
        <v>2169</v>
      </c>
      <c r="E498" s="16">
        <v>142.68532866629999</v>
      </c>
      <c r="F498" s="15">
        <v>4.1399999999999997</v>
      </c>
      <c r="G498" s="14">
        <v>280</v>
      </c>
      <c r="H498" s="16">
        <v>134.7615095418</v>
      </c>
      <c r="I498" s="15">
        <v>1.18</v>
      </c>
      <c r="J498" s="14">
        <v>643</v>
      </c>
      <c r="K498" s="16">
        <v>214.1762874362</v>
      </c>
      <c r="L498" s="15">
        <v>0.88</v>
      </c>
      <c r="M498" s="14">
        <v>1246</v>
      </c>
    </row>
    <row r="499" spans="1:13" ht="25.5" customHeight="1" x14ac:dyDescent="0.2">
      <c r="A499" s="13">
        <v>45658</v>
      </c>
      <c r="B499" s="11">
        <v>169.51012059179999</v>
      </c>
      <c r="C499" s="11">
        <v>0.63</v>
      </c>
      <c r="D499" s="10">
        <v>1676</v>
      </c>
      <c r="E499" s="12">
        <v>140.0255564336</v>
      </c>
      <c r="F499" s="11">
        <v>-1.86</v>
      </c>
      <c r="G499" s="10">
        <v>181</v>
      </c>
      <c r="H499" s="12">
        <v>133.6049304188</v>
      </c>
      <c r="I499" s="11">
        <v>-0.86</v>
      </c>
      <c r="J499" s="10">
        <v>433</v>
      </c>
      <c r="K499" s="12">
        <v>216.51349148840001</v>
      </c>
      <c r="L499" s="11">
        <v>1.0900000000000001</v>
      </c>
      <c r="M499" s="10">
        <v>1062</v>
      </c>
    </row>
    <row r="500" spans="1:13" ht="25.5" customHeight="1" x14ac:dyDescent="0.2">
      <c r="A500" s="9">
        <v>45689</v>
      </c>
      <c r="B500" s="7">
        <v>171.7177962566</v>
      </c>
      <c r="C500" s="7">
        <v>1.3</v>
      </c>
      <c r="D500" s="6">
        <v>1787</v>
      </c>
      <c r="E500" s="8">
        <v>135.47441717609999</v>
      </c>
      <c r="F500" s="7">
        <v>-3.25</v>
      </c>
      <c r="G500" s="6">
        <v>226</v>
      </c>
      <c r="H500" s="8">
        <v>138.26600263750001</v>
      </c>
      <c r="I500" s="7">
        <v>3.49</v>
      </c>
      <c r="J500" s="6">
        <v>496</v>
      </c>
      <c r="K500" s="8">
        <v>220.95849642109999</v>
      </c>
      <c r="L500" s="7">
        <v>2.0499999999999998</v>
      </c>
      <c r="M500" s="6">
        <v>1065</v>
      </c>
    </row>
    <row r="501" spans="1:13" ht="25.5" customHeight="1" x14ac:dyDescent="0.2">
      <c r="A501" s="9">
        <v>45717</v>
      </c>
      <c r="B501" s="7">
        <v>175.33711455380001</v>
      </c>
      <c r="C501" s="7">
        <v>2.11</v>
      </c>
      <c r="D501" s="6">
        <v>2521</v>
      </c>
      <c r="E501" s="8">
        <v>146.0740507957</v>
      </c>
      <c r="F501" s="7">
        <v>7.82</v>
      </c>
      <c r="G501" s="6">
        <v>323</v>
      </c>
      <c r="H501" s="8">
        <v>138.86834134520001</v>
      </c>
      <c r="I501" s="7">
        <v>0.44</v>
      </c>
      <c r="J501" s="6">
        <v>692</v>
      </c>
      <c r="K501" s="8">
        <v>224.96767869000001</v>
      </c>
      <c r="L501" s="7">
        <v>1.81</v>
      </c>
      <c r="M501" s="6">
        <v>1506</v>
      </c>
    </row>
    <row r="502" spans="1:13" ht="25.5" customHeight="1" x14ac:dyDescent="0.2">
      <c r="A502" s="9">
        <v>45748</v>
      </c>
      <c r="B502" s="7">
        <v>172.32314582180001</v>
      </c>
      <c r="C502" s="7">
        <v>-1.72</v>
      </c>
      <c r="D502" s="6">
        <v>1799</v>
      </c>
      <c r="E502" s="8">
        <v>147.75157303500001</v>
      </c>
      <c r="F502" s="7">
        <v>1.1499999999999999</v>
      </c>
      <c r="G502" s="6">
        <v>188</v>
      </c>
      <c r="H502" s="8">
        <v>130.77844286999999</v>
      </c>
      <c r="I502" s="7">
        <v>-5.83</v>
      </c>
      <c r="J502" s="6">
        <v>434</v>
      </c>
      <c r="K502" s="8">
        <v>221.09572971969999</v>
      </c>
      <c r="L502" s="7">
        <v>-1.72</v>
      </c>
      <c r="M502" s="6">
        <v>1177</v>
      </c>
    </row>
    <row r="503" spans="1:13" ht="25.5" customHeight="1" x14ac:dyDescent="0.2">
      <c r="A503" s="9">
        <v>45778</v>
      </c>
      <c r="B503" s="7">
        <v>174.98887221640001</v>
      </c>
      <c r="C503" s="7">
        <v>1.55</v>
      </c>
      <c r="D503" s="6">
        <v>1883</v>
      </c>
      <c r="E503" s="8">
        <v>145.2885562166</v>
      </c>
      <c r="F503" s="7">
        <v>-1.67</v>
      </c>
      <c r="G503" s="6">
        <v>216</v>
      </c>
      <c r="H503" s="8">
        <v>135.6872186903</v>
      </c>
      <c r="I503" s="7">
        <v>3.75</v>
      </c>
      <c r="J503" s="6">
        <v>474</v>
      </c>
      <c r="K503" s="8">
        <v>224.85543500209999</v>
      </c>
      <c r="L503" s="7">
        <v>1.7</v>
      </c>
      <c r="M503" s="6">
        <v>1193</v>
      </c>
    </row>
    <row r="504" spans="1:13" ht="25.5" customHeight="1" x14ac:dyDescent="0.2">
      <c r="A504" s="9">
        <v>45809</v>
      </c>
      <c r="B504" s="7">
        <v>176.63466592739999</v>
      </c>
      <c r="C504" s="7">
        <v>0.94</v>
      </c>
      <c r="D504" s="6">
        <v>2134</v>
      </c>
      <c r="E504" s="8">
        <v>151.00249800329999</v>
      </c>
      <c r="F504" s="7">
        <v>3.93</v>
      </c>
      <c r="G504" s="6">
        <v>255</v>
      </c>
      <c r="H504" s="8">
        <v>137.37634396210001</v>
      </c>
      <c r="I504" s="7">
        <v>1.24</v>
      </c>
      <c r="J504" s="6">
        <v>593</v>
      </c>
      <c r="K504" s="8">
        <v>225.72224689519999</v>
      </c>
      <c r="L504" s="7">
        <v>0.39</v>
      </c>
      <c r="M504" s="6">
        <v>1286</v>
      </c>
    </row>
    <row r="505" spans="1:13" ht="25.5" customHeight="1" x14ac:dyDescent="0.2">
      <c r="A505" s="9">
        <v>45839</v>
      </c>
      <c r="B505" s="7">
        <v>177.01471334269999</v>
      </c>
      <c r="C505" s="7">
        <v>0.22</v>
      </c>
      <c r="D505" s="6">
        <v>2150</v>
      </c>
      <c r="E505" s="8">
        <v>148.0053020252</v>
      </c>
      <c r="F505" s="7">
        <v>-1.98</v>
      </c>
      <c r="G505" s="6">
        <v>230</v>
      </c>
      <c r="H505" s="8">
        <v>134.51162611749999</v>
      </c>
      <c r="I505" s="7">
        <v>-2.09</v>
      </c>
      <c r="J505" s="6">
        <v>549</v>
      </c>
      <c r="K505" s="8">
        <v>228.39422886369999</v>
      </c>
      <c r="L505" s="7">
        <v>1.18</v>
      </c>
      <c r="M505" s="6">
        <v>1371</v>
      </c>
    </row>
    <row r="506" spans="1:13" ht="25.5" customHeight="1" x14ac:dyDescent="0.2">
      <c r="A506" s="9">
        <v>45870</v>
      </c>
      <c r="B506" s="7">
        <v>185.63888675050001</v>
      </c>
      <c r="C506" s="7">
        <v>4.87</v>
      </c>
      <c r="D506" s="6">
        <v>1859</v>
      </c>
      <c r="E506" s="8">
        <v>158.86249535749999</v>
      </c>
      <c r="F506" s="7">
        <v>7.34</v>
      </c>
      <c r="G506" s="6">
        <v>201</v>
      </c>
      <c r="H506" s="8">
        <v>141.3857312474</v>
      </c>
      <c r="I506" s="7">
        <v>5.1100000000000003</v>
      </c>
      <c r="J506" s="6">
        <v>483</v>
      </c>
      <c r="K506" s="8">
        <v>234.47424246739999</v>
      </c>
      <c r="L506" s="7">
        <v>2.66</v>
      </c>
      <c r="M506" s="6">
        <v>1175</v>
      </c>
    </row>
    <row r="507" spans="1:13" ht="25.5" customHeight="1" x14ac:dyDescent="0.2">
      <c r="A507" s="9">
        <v>45901</v>
      </c>
      <c r="B507" s="7">
        <v>180.3109886826</v>
      </c>
      <c r="C507" s="7">
        <v>-2.87</v>
      </c>
      <c r="D507" s="6">
        <v>2129</v>
      </c>
      <c r="E507" s="8">
        <v>149.56364687620001</v>
      </c>
      <c r="F507" s="7">
        <v>-5.85</v>
      </c>
      <c r="G507" s="6">
        <v>268</v>
      </c>
      <c r="H507" s="8">
        <v>140.52946047899999</v>
      </c>
      <c r="I507" s="7">
        <v>-0.61</v>
      </c>
      <c r="J507" s="6">
        <v>529</v>
      </c>
      <c r="K507" s="8">
        <v>232.354063774</v>
      </c>
      <c r="L507" s="7">
        <v>-0.9</v>
      </c>
      <c r="M507" s="6">
        <v>1332</v>
      </c>
    </row>
    <row r="508" spans="1:13" ht="25.5" customHeight="1" x14ac:dyDescent="0.2">
      <c r="A508" s="9">
        <v>45931</v>
      </c>
      <c r="B508" s="7">
        <v>177.313182934</v>
      </c>
      <c r="C508" s="7">
        <v>-1.66</v>
      </c>
      <c r="D508" s="6">
        <v>1802</v>
      </c>
      <c r="E508" s="8">
        <v>134.43741014060001</v>
      </c>
      <c r="F508" s="7">
        <v>-10.11</v>
      </c>
      <c r="G508" s="6">
        <v>225</v>
      </c>
      <c r="H508" s="8">
        <v>139.0260139881</v>
      </c>
      <c r="I508" s="7">
        <v>-1.07</v>
      </c>
      <c r="J508" s="6">
        <v>365</v>
      </c>
      <c r="K508" s="8">
        <v>232.5851104855</v>
      </c>
      <c r="L508" s="7">
        <v>0.1</v>
      </c>
      <c r="M508" s="6">
        <v>1212</v>
      </c>
    </row>
    <row r="509" spans="1:13" ht="25.5" customHeight="1" thickBot="1" x14ac:dyDescent="0.25">
      <c r="A509" s="9">
        <v>45962</v>
      </c>
      <c r="B509" s="7">
        <v>187.646863903</v>
      </c>
      <c r="C509" s="7">
        <v>5.83</v>
      </c>
      <c r="D509" s="6">
        <v>895</v>
      </c>
      <c r="E509" s="8">
        <v>153.7854949</v>
      </c>
      <c r="F509" s="7">
        <v>14.39</v>
      </c>
      <c r="G509" s="6">
        <v>126</v>
      </c>
      <c r="H509" s="8">
        <v>144.35089976649999</v>
      </c>
      <c r="I509" s="7">
        <v>3.83</v>
      </c>
      <c r="J509" s="6">
        <v>190</v>
      </c>
      <c r="K509" s="8">
        <v>237.04902083280001</v>
      </c>
      <c r="L509" s="7">
        <v>1.92</v>
      </c>
      <c r="M509" s="6">
        <v>579</v>
      </c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  <row r="511" spans="1:13" ht="19.2" x14ac:dyDescent="0.2">
      <c r="A511" s="116" t="s">
        <v>54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9">
    <cfRule type="expression" dxfId="40" priority="1">
      <formula>MATCH(MAX(A:A)+1,A:A, 1)-2&lt;=ROW($A1)=TRUE</formula>
    </cfRule>
  </conditionalFormatting>
  <conditionalFormatting sqref="E21:E402 H21:H402 B297:B402 K297:K402">
    <cfRule type="expression" dxfId="39" priority="3">
      <formula>AVERAGE(D10:D21)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8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94CF5D-B83A-44B4-98FA-3A54B11DA17F}">
  <sheetPr codeName="Sheet15"/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103.673089494</v>
      </c>
      <c r="F10" s="11"/>
      <c r="G10" s="10">
        <v>217</v>
      </c>
      <c r="H10" s="114">
        <v>84.780614728200007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107.5218252578</v>
      </c>
      <c r="F11" s="7">
        <v>3.71</v>
      </c>
      <c r="G11" s="6">
        <v>211</v>
      </c>
      <c r="H11" s="113">
        <v>83.394957529500005</v>
      </c>
      <c r="I11" s="7">
        <v>-1.63</v>
      </c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100.7326921407</v>
      </c>
      <c r="F12" s="7">
        <v>-6.31</v>
      </c>
      <c r="G12" s="6">
        <v>202</v>
      </c>
      <c r="H12" s="113">
        <v>84.313575188300007</v>
      </c>
      <c r="I12" s="7">
        <v>1.1000000000000001</v>
      </c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105.7989559576</v>
      </c>
      <c r="F13" s="7">
        <v>5.03</v>
      </c>
      <c r="G13" s="6">
        <v>205</v>
      </c>
      <c r="H13" s="113">
        <v>80.451059849800004</v>
      </c>
      <c r="I13" s="7">
        <v>-4.58</v>
      </c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110.4016647047</v>
      </c>
      <c r="F14" s="7">
        <v>4.3499999999999996</v>
      </c>
      <c r="G14" s="6">
        <v>228</v>
      </c>
      <c r="H14" s="113">
        <v>77.521585058599996</v>
      </c>
      <c r="I14" s="7">
        <v>-3.64</v>
      </c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104.0736873466</v>
      </c>
      <c r="F15" s="7">
        <v>-5.73</v>
      </c>
      <c r="G15" s="6">
        <v>163</v>
      </c>
      <c r="H15" s="113">
        <v>86.138696932200006</v>
      </c>
      <c r="I15" s="7">
        <v>11.12</v>
      </c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105.8214955983</v>
      </c>
      <c r="F16" s="7">
        <v>1.68</v>
      </c>
      <c r="G16" s="6">
        <v>147</v>
      </c>
      <c r="H16" s="113">
        <v>84.004362731699999</v>
      </c>
      <c r="I16" s="7">
        <v>-2.48</v>
      </c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111.6908464206</v>
      </c>
      <c r="F17" s="7">
        <v>5.55</v>
      </c>
      <c r="G17" s="6">
        <v>156</v>
      </c>
      <c r="H17" s="113">
        <v>92.6297311995</v>
      </c>
      <c r="I17" s="7">
        <v>10.27</v>
      </c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110.1417052287</v>
      </c>
      <c r="F18" s="21">
        <v>-1.39</v>
      </c>
      <c r="G18" s="20">
        <v>144</v>
      </c>
      <c r="H18" s="117">
        <v>82.5053989508</v>
      </c>
      <c r="I18" s="21">
        <v>-10.93</v>
      </c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111.6817857576</v>
      </c>
      <c r="F19" s="11">
        <v>1.4</v>
      </c>
      <c r="G19" s="10">
        <v>250</v>
      </c>
      <c r="H19" s="114">
        <v>78.480017024000006</v>
      </c>
      <c r="I19" s="11">
        <v>-4.88</v>
      </c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110.2658842182</v>
      </c>
      <c r="F20" s="7">
        <v>-1.27</v>
      </c>
      <c r="G20" s="6">
        <v>326</v>
      </c>
      <c r="H20" s="113">
        <v>80.822835272700004</v>
      </c>
      <c r="I20" s="7">
        <v>2.99</v>
      </c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109.3745735154</v>
      </c>
      <c r="F21" s="7">
        <v>-0.81</v>
      </c>
      <c r="G21" s="6">
        <v>365</v>
      </c>
      <c r="H21" s="8">
        <v>84.572528445100005</v>
      </c>
      <c r="I21" s="7">
        <v>4.6399999999999997</v>
      </c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107.3328537809</v>
      </c>
      <c r="F22" s="7">
        <v>-1.87</v>
      </c>
      <c r="G22" s="6">
        <v>308</v>
      </c>
      <c r="H22" s="8">
        <v>82.633014678199999</v>
      </c>
      <c r="I22" s="7">
        <v>-2.29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104.79749317610001</v>
      </c>
      <c r="F23" s="7">
        <v>-2.36</v>
      </c>
      <c r="G23" s="6">
        <v>231</v>
      </c>
      <c r="H23" s="8">
        <v>78.258090204300004</v>
      </c>
      <c r="I23" s="7">
        <v>-5.29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112.6994039588</v>
      </c>
      <c r="F24" s="7">
        <v>7.54</v>
      </c>
      <c r="G24" s="6">
        <v>191</v>
      </c>
      <c r="H24" s="8">
        <v>85.196150006300002</v>
      </c>
      <c r="I24" s="7">
        <v>8.8699999999999992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113.1732064279</v>
      </c>
      <c r="F25" s="7">
        <v>0.42</v>
      </c>
      <c r="G25" s="6">
        <v>279</v>
      </c>
      <c r="H25" s="8">
        <v>84.321442441499997</v>
      </c>
      <c r="I25" s="7">
        <v>-1.03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110.1060717706</v>
      </c>
      <c r="F26" s="7">
        <v>-2.71</v>
      </c>
      <c r="G26" s="6">
        <v>295</v>
      </c>
      <c r="H26" s="8">
        <v>84.982880874599999</v>
      </c>
      <c r="I26" s="7">
        <v>0.78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115.69980872790001</v>
      </c>
      <c r="F27" s="7">
        <v>5.08</v>
      </c>
      <c r="G27" s="6">
        <v>253</v>
      </c>
      <c r="H27" s="8">
        <v>84.828720552199997</v>
      </c>
      <c r="I27" s="7">
        <v>-0.18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115.5103624122</v>
      </c>
      <c r="F28" s="7">
        <v>-0.16</v>
      </c>
      <c r="G28" s="6">
        <v>172</v>
      </c>
      <c r="H28" s="8">
        <v>87.789709206500007</v>
      </c>
      <c r="I28" s="7">
        <v>3.49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110.342072239</v>
      </c>
      <c r="F29" s="7">
        <v>-4.47</v>
      </c>
      <c r="G29" s="6">
        <v>141</v>
      </c>
      <c r="H29" s="8">
        <v>85.477672196599997</v>
      </c>
      <c r="I29" s="7">
        <v>-2.63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110.7212680647</v>
      </c>
      <c r="F30" s="21">
        <v>0.34</v>
      </c>
      <c r="G30" s="20">
        <v>136</v>
      </c>
      <c r="H30" s="22">
        <v>86.305871300299998</v>
      </c>
      <c r="I30" s="21">
        <v>0.97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113.9747211363</v>
      </c>
      <c r="F31" s="11">
        <v>2.94</v>
      </c>
      <c r="G31" s="10">
        <v>279</v>
      </c>
      <c r="H31" s="12">
        <v>87.703709516000004</v>
      </c>
      <c r="I31" s="11">
        <v>1.62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106.8452986085</v>
      </c>
      <c r="F32" s="7">
        <v>-6.26</v>
      </c>
      <c r="G32" s="6">
        <v>276</v>
      </c>
      <c r="H32" s="8">
        <v>84.117079513500002</v>
      </c>
      <c r="I32" s="7">
        <v>-4.09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111.2415840099</v>
      </c>
      <c r="F33" s="7">
        <v>4.1100000000000003</v>
      </c>
      <c r="G33" s="6">
        <v>356</v>
      </c>
      <c r="H33" s="8">
        <v>82.317360473099995</v>
      </c>
      <c r="I33" s="7">
        <v>-2.14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109.653480458</v>
      </c>
      <c r="F34" s="7">
        <v>-1.43</v>
      </c>
      <c r="G34" s="6">
        <v>251</v>
      </c>
      <c r="H34" s="8">
        <v>84.296299231099994</v>
      </c>
      <c r="I34" s="7">
        <v>2.4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110.5932263158</v>
      </c>
      <c r="F35" s="7">
        <v>0.86</v>
      </c>
      <c r="G35" s="6">
        <v>172</v>
      </c>
      <c r="H35" s="8">
        <v>81.713050891199998</v>
      </c>
      <c r="I35" s="7">
        <v>-3.06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115.90778330400001</v>
      </c>
      <c r="F36" s="7">
        <v>4.8099999999999996</v>
      </c>
      <c r="G36" s="6">
        <v>174</v>
      </c>
      <c r="H36" s="8">
        <v>80.056528265400004</v>
      </c>
      <c r="I36" s="7">
        <v>-2.0299999999999998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115.94135716140001</v>
      </c>
      <c r="F37" s="7">
        <v>0.03</v>
      </c>
      <c r="G37" s="6">
        <v>318</v>
      </c>
      <c r="H37" s="8">
        <v>86.729146704200005</v>
      </c>
      <c r="I37" s="7">
        <v>8.33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109.3387555704</v>
      </c>
      <c r="F38" s="7">
        <v>-5.69</v>
      </c>
      <c r="G38" s="6">
        <v>273</v>
      </c>
      <c r="H38" s="8">
        <v>84.391767239000004</v>
      </c>
      <c r="I38" s="7">
        <v>-2.7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111.9110143061</v>
      </c>
      <c r="F39" s="7">
        <v>2.35</v>
      </c>
      <c r="G39" s="6">
        <v>239</v>
      </c>
      <c r="H39" s="8">
        <v>85.503582607599995</v>
      </c>
      <c r="I39" s="7">
        <v>1.32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113.6188765935</v>
      </c>
      <c r="F40" s="7">
        <v>1.53</v>
      </c>
      <c r="G40" s="6">
        <v>159</v>
      </c>
      <c r="H40" s="8">
        <v>87.280997399300006</v>
      </c>
      <c r="I40" s="7">
        <v>2.08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109.10311257150001</v>
      </c>
      <c r="F41" s="7">
        <v>-3.97</v>
      </c>
      <c r="G41" s="6">
        <v>145</v>
      </c>
      <c r="H41" s="8">
        <v>87.310242226100002</v>
      </c>
      <c r="I41" s="7">
        <v>0.03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112.8101289083</v>
      </c>
      <c r="F42" s="21">
        <v>3.4</v>
      </c>
      <c r="G42" s="20">
        <v>131</v>
      </c>
      <c r="H42" s="22">
        <v>89.590614402</v>
      </c>
      <c r="I42" s="21">
        <v>2.61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116.9009904201</v>
      </c>
      <c r="F43" s="11">
        <v>3.63</v>
      </c>
      <c r="G43" s="10">
        <v>271</v>
      </c>
      <c r="H43" s="12">
        <v>92.778796185999994</v>
      </c>
      <c r="I43" s="11">
        <v>3.56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122.7651445365</v>
      </c>
      <c r="F44" s="7">
        <v>5.0199999999999996</v>
      </c>
      <c r="G44" s="6">
        <v>326</v>
      </c>
      <c r="H44" s="8">
        <v>91.677673406400004</v>
      </c>
      <c r="I44" s="7">
        <v>-1.19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123.1745689527</v>
      </c>
      <c r="F45" s="7">
        <v>0.33</v>
      </c>
      <c r="G45" s="6">
        <v>416</v>
      </c>
      <c r="H45" s="8">
        <v>89.973358192199996</v>
      </c>
      <c r="I45" s="7">
        <v>-1.86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126.8652034031</v>
      </c>
      <c r="F46" s="7">
        <v>3</v>
      </c>
      <c r="G46" s="6">
        <v>208</v>
      </c>
      <c r="H46" s="8">
        <v>90.56724088</v>
      </c>
      <c r="I46" s="7">
        <v>0.66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124.3001235647</v>
      </c>
      <c r="F47" s="7">
        <v>-2.02</v>
      </c>
      <c r="G47" s="6">
        <v>186</v>
      </c>
      <c r="H47" s="8">
        <v>92.046689599100006</v>
      </c>
      <c r="I47" s="7">
        <v>1.63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123.5253309256</v>
      </c>
      <c r="F48" s="7">
        <v>-0.62</v>
      </c>
      <c r="G48" s="6">
        <v>156</v>
      </c>
      <c r="H48" s="8">
        <v>89.649437503599998</v>
      </c>
      <c r="I48" s="7">
        <v>-2.6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129.9005433378</v>
      </c>
      <c r="F49" s="7">
        <v>5.16</v>
      </c>
      <c r="G49" s="6">
        <v>377</v>
      </c>
      <c r="H49" s="8">
        <v>89.7474527392</v>
      </c>
      <c r="I49" s="7">
        <v>0.11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133.9445409338</v>
      </c>
      <c r="F50" s="7">
        <v>3.11</v>
      </c>
      <c r="G50" s="6">
        <v>323</v>
      </c>
      <c r="H50" s="8">
        <v>91.276434697699997</v>
      </c>
      <c r="I50" s="7">
        <v>1.7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129.86621652310001</v>
      </c>
      <c r="F51" s="7">
        <v>-3.04</v>
      </c>
      <c r="G51" s="6">
        <v>234</v>
      </c>
      <c r="H51" s="8">
        <v>87.395795652299995</v>
      </c>
      <c r="I51" s="7">
        <v>-4.25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131.16179155239999</v>
      </c>
      <c r="F52" s="7">
        <v>1</v>
      </c>
      <c r="G52" s="6">
        <v>285</v>
      </c>
      <c r="H52" s="8">
        <v>87.753185619000007</v>
      </c>
      <c r="I52" s="7">
        <v>0.41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139.54203769399999</v>
      </c>
      <c r="F53" s="7">
        <v>6.39</v>
      </c>
      <c r="G53" s="6">
        <v>116</v>
      </c>
      <c r="H53" s="8">
        <v>89.2079463914</v>
      </c>
      <c r="I53" s="7">
        <v>1.66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148.5263671905</v>
      </c>
      <c r="F54" s="21">
        <v>6.44</v>
      </c>
      <c r="G54" s="20">
        <v>209</v>
      </c>
      <c r="H54" s="22">
        <v>93.040793630099998</v>
      </c>
      <c r="I54" s="21">
        <v>4.3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133.88465312470001</v>
      </c>
      <c r="F55" s="11">
        <v>-9.86</v>
      </c>
      <c r="G55" s="10">
        <v>389</v>
      </c>
      <c r="H55" s="12">
        <v>94.155789401500002</v>
      </c>
      <c r="I55" s="11">
        <v>1.2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139.12852099720001</v>
      </c>
      <c r="F56" s="7">
        <v>3.92</v>
      </c>
      <c r="G56" s="6">
        <v>324</v>
      </c>
      <c r="H56" s="8">
        <v>96.875421402200004</v>
      </c>
      <c r="I56" s="7">
        <v>2.89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146.89670218489999</v>
      </c>
      <c r="F57" s="7">
        <v>5.58</v>
      </c>
      <c r="G57" s="6">
        <v>592</v>
      </c>
      <c r="H57" s="8">
        <v>99.400244520800001</v>
      </c>
      <c r="I57" s="7">
        <v>2.61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7"/>
      <c r="D58" s="20"/>
      <c r="E58" s="22">
        <v>154.0105591988</v>
      </c>
      <c r="F58" s="7">
        <v>4.84</v>
      </c>
      <c r="G58" s="20">
        <v>397</v>
      </c>
      <c r="H58" s="22">
        <v>90.203095112400007</v>
      </c>
      <c r="I58" s="7">
        <v>-9.25</v>
      </c>
      <c r="J58" s="20">
        <v>190</v>
      </c>
      <c r="K58" s="22"/>
      <c r="L58" s="7"/>
      <c r="M58" s="20"/>
    </row>
    <row r="59" spans="1:13" ht="24.75" customHeight="1" x14ac:dyDescent="0.2">
      <c r="A59" s="80">
        <v>32264</v>
      </c>
      <c r="B59" s="87"/>
      <c r="C59" s="7"/>
      <c r="D59" s="20"/>
      <c r="E59" s="87">
        <v>152.6478492553</v>
      </c>
      <c r="F59" s="7">
        <v>-0.88</v>
      </c>
      <c r="G59" s="88">
        <v>349</v>
      </c>
      <c r="H59" s="87">
        <v>105.4935739571</v>
      </c>
      <c r="I59" s="7">
        <v>16.95</v>
      </c>
      <c r="J59" s="20">
        <v>172</v>
      </c>
      <c r="K59" s="87"/>
      <c r="L59" s="7"/>
      <c r="M59" s="20"/>
    </row>
    <row r="60" spans="1:13" ht="24.75" customHeight="1" x14ac:dyDescent="0.2">
      <c r="A60" s="80">
        <v>32295</v>
      </c>
      <c r="B60" s="87"/>
      <c r="C60" s="7"/>
      <c r="D60" s="20"/>
      <c r="E60" s="87">
        <v>149.8630657235</v>
      </c>
      <c r="F60" s="7">
        <v>-1.82</v>
      </c>
      <c r="G60" s="88">
        <v>430</v>
      </c>
      <c r="H60" s="87">
        <v>108.7411202447</v>
      </c>
      <c r="I60" s="7">
        <v>3.08</v>
      </c>
      <c r="J60" s="88">
        <v>289</v>
      </c>
      <c r="K60" s="87"/>
      <c r="L60" s="7"/>
      <c r="M60" s="20"/>
    </row>
    <row r="61" spans="1:13" ht="24.75" customHeight="1" x14ac:dyDescent="0.2">
      <c r="A61" s="80">
        <v>32325</v>
      </c>
      <c r="B61" s="87"/>
      <c r="C61" s="7"/>
      <c r="D61" s="20"/>
      <c r="E61" s="87">
        <v>142.02376470350001</v>
      </c>
      <c r="F61" s="7">
        <v>-5.23</v>
      </c>
      <c r="G61" s="88">
        <v>471</v>
      </c>
      <c r="H61" s="87">
        <v>105.0744316877</v>
      </c>
      <c r="I61" s="7">
        <v>-3.37</v>
      </c>
      <c r="J61" s="88">
        <v>365</v>
      </c>
      <c r="K61" s="87"/>
      <c r="L61" s="7"/>
      <c r="M61" s="20"/>
    </row>
    <row r="62" spans="1:13" ht="24.75" customHeight="1" x14ac:dyDescent="0.2">
      <c r="A62" s="80">
        <v>32356</v>
      </c>
      <c r="B62" s="87"/>
      <c r="C62" s="7"/>
      <c r="D62" s="20"/>
      <c r="E62" s="87">
        <v>142.78889071430001</v>
      </c>
      <c r="F62" s="7">
        <v>0.54</v>
      </c>
      <c r="G62" s="88">
        <v>414</v>
      </c>
      <c r="H62" s="87">
        <v>101.91363511679999</v>
      </c>
      <c r="I62" s="7">
        <v>-3.01</v>
      </c>
      <c r="J62" s="88">
        <v>285</v>
      </c>
      <c r="K62" s="87"/>
      <c r="L62" s="7"/>
      <c r="M62" s="20"/>
    </row>
    <row r="63" spans="1:13" ht="24.75" customHeight="1" x14ac:dyDescent="0.2">
      <c r="A63" s="80">
        <v>32387</v>
      </c>
      <c r="B63" s="87"/>
      <c r="C63" s="7"/>
      <c r="D63" s="20"/>
      <c r="E63" s="87">
        <v>161.99189796819999</v>
      </c>
      <c r="F63" s="7">
        <v>13.45</v>
      </c>
      <c r="G63" s="88">
        <v>498</v>
      </c>
      <c r="H63" s="87">
        <v>110.3180532992</v>
      </c>
      <c r="I63" s="7">
        <v>8.25</v>
      </c>
      <c r="J63" s="88">
        <v>271</v>
      </c>
      <c r="K63" s="87"/>
      <c r="L63" s="7"/>
      <c r="M63" s="20"/>
    </row>
    <row r="64" spans="1:13" ht="24.75" customHeight="1" x14ac:dyDescent="0.2">
      <c r="A64" s="80">
        <v>32417</v>
      </c>
      <c r="B64" s="87"/>
      <c r="C64" s="7"/>
      <c r="D64" s="20"/>
      <c r="E64" s="87">
        <v>161.38347233760001</v>
      </c>
      <c r="F64" s="7">
        <v>-0.38</v>
      </c>
      <c r="G64" s="88">
        <v>413</v>
      </c>
      <c r="H64" s="87">
        <v>108.5046651274</v>
      </c>
      <c r="I64" s="7">
        <v>-1.64</v>
      </c>
      <c r="J64" s="88">
        <v>239</v>
      </c>
      <c r="K64" s="87"/>
      <c r="L64" s="7"/>
      <c r="M64" s="20"/>
    </row>
    <row r="65" spans="1:13" ht="24.75" customHeight="1" x14ac:dyDescent="0.2">
      <c r="A65" s="80">
        <v>32448</v>
      </c>
      <c r="B65" s="87"/>
      <c r="C65" s="7"/>
      <c r="D65" s="20"/>
      <c r="E65" s="87">
        <v>147.5139630724</v>
      </c>
      <c r="F65" s="7">
        <v>-8.59</v>
      </c>
      <c r="G65" s="88">
        <v>292</v>
      </c>
      <c r="H65" s="87">
        <v>111.6793768151</v>
      </c>
      <c r="I65" s="7">
        <v>2.93</v>
      </c>
      <c r="J65" s="88">
        <v>203</v>
      </c>
      <c r="K65" s="87"/>
      <c r="L65" s="7"/>
      <c r="M65" s="20"/>
    </row>
    <row r="66" spans="1:13" ht="24.75" customHeight="1" thickBot="1" x14ac:dyDescent="0.25">
      <c r="A66" s="80">
        <v>32478</v>
      </c>
      <c r="B66" s="87"/>
      <c r="C66" s="21"/>
      <c r="D66" s="20"/>
      <c r="E66" s="87">
        <v>170.39066169719999</v>
      </c>
      <c r="F66" s="21">
        <v>15.51</v>
      </c>
      <c r="G66" s="88">
        <v>288</v>
      </c>
      <c r="H66" s="87">
        <v>106.0639010764</v>
      </c>
      <c r="I66" s="21">
        <v>-5.03</v>
      </c>
      <c r="J66" s="88">
        <v>191</v>
      </c>
      <c r="K66" s="87"/>
      <c r="L66" s="21"/>
      <c r="M66" s="20"/>
    </row>
    <row r="67" spans="1:13" ht="24.75" customHeight="1" x14ac:dyDescent="0.2">
      <c r="A67" s="103">
        <v>32509</v>
      </c>
      <c r="B67" s="101"/>
      <c r="C67" s="11"/>
      <c r="D67" s="10"/>
      <c r="E67" s="101">
        <v>161.3442397359</v>
      </c>
      <c r="F67" s="11">
        <v>-5.31</v>
      </c>
      <c r="G67" s="102">
        <v>321</v>
      </c>
      <c r="H67" s="101">
        <v>106.07282648509999</v>
      </c>
      <c r="I67" s="11">
        <v>0.01</v>
      </c>
      <c r="J67" s="102">
        <v>152</v>
      </c>
      <c r="K67" s="101"/>
      <c r="L67" s="11"/>
      <c r="M67" s="10"/>
    </row>
    <row r="68" spans="1:13" ht="24.75" customHeight="1" x14ac:dyDescent="0.2">
      <c r="A68" s="80">
        <v>32540</v>
      </c>
      <c r="B68" s="87"/>
      <c r="C68" s="7"/>
      <c r="D68" s="20"/>
      <c r="E68" s="87">
        <v>174.0451296379</v>
      </c>
      <c r="F68" s="7">
        <v>7.87</v>
      </c>
      <c r="G68" s="88">
        <v>311</v>
      </c>
      <c r="H68" s="87">
        <v>111.5308390117</v>
      </c>
      <c r="I68" s="7">
        <v>5.15</v>
      </c>
      <c r="J68" s="88">
        <v>173</v>
      </c>
      <c r="K68" s="87"/>
      <c r="L68" s="7"/>
      <c r="M68" s="20"/>
    </row>
    <row r="69" spans="1:13" ht="24.75" customHeight="1" x14ac:dyDescent="0.2">
      <c r="A69" s="80">
        <v>32568</v>
      </c>
      <c r="B69" s="87"/>
      <c r="C69" s="7"/>
      <c r="D69" s="20"/>
      <c r="E69" s="87">
        <v>150.37758806279999</v>
      </c>
      <c r="F69" s="7">
        <v>-13.6</v>
      </c>
      <c r="G69" s="88">
        <v>301</v>
      </c>
      <c r="H69" s="87">
        <v>113.9141465342</v>
      </c>
      <c r="I69" s="7">
        <v>2.14</v>
      </c>
      <c r="J69" s="88">
        <v>317</v>
      </c>
      <c r="K69" s="87"/>
      <c r="L69" s="7"/>
      <c r="M69" s="20"/>
    </row>
    <row r="70" spans="1:13" ht="24.75" customHeight="1" x14ac:dyDescent="0.2">
      <c r="A70" s="80">
        <v>32599</v>
      </c>
      <c r="B70" s="87"/>
      <c r="C70" s="7"/>
      <c r="D70" s="20"/>
      <c r="E70" s="87">
        <v>183.98607359490001</v>
      </c>
      <c r="F70" s="7">
        <v>22.35</v>
      </c>
      <c r="G70" s="88">
        <v>289</v>
      </c>
      <c r="H70" s="87">
        <v>115.5079559382</v>
      </c>
      <c r="I70" s="7">
        <v>1.4</v>
      </c>
      <c r="J70" s="88">
        <v>142</v>
      </c>
      <c r="K70" s="87"/>
      <c r="L70" s="7"/>
      <c r="M70" s="20"/>
    </row>
    <row r="71" spans="1:13" ht="24.75" customHeight="1" x14ac:dyDescent="0.2">
      <c r="A71" s="80">
        <v>32629</v>
      </c>
      <c r="B71" s="87"/>
      <c r="C71" s="7"/>
      <c r="D71" s="20"/>
      <c r="E71" s="87">
        <v>177.30919893609999</v>
      </c>
      <c r="F71" s="7">
        <v>-3.63</v>
      </c>
      <c r="G71" s="88">
        <v>204</v>
      </c>
      <c r="H71" s="87">
        <v>115.2793302446</v>
      </c>
      <c r="I71" s="7">
        <v>-0.2</v>
      </c>
      <c r="J71" s="88">
        <v>101</v>
      </c>
      <c r="K71" s="87"/>
      <c r="L71" s="7"/>
      <c r="M71" s="20"/>
    </row>
    <row r="72" spans="1:13" ht="24.75" customHeight="1" x14ac:dyDescent="0.2">
      <c r="A72" s="80">
        <v>32660</v>
      </c>
      <c r="B72" s="87"/>
      <c r="C72" s="7"/>
      <c r="D72" s="20"/>
      <c r="E72" s="87">
        <v>172.24361028589999</v>
      </c>
      <c r="F72" s="7">
        <v>-2.86</v>
      </c>
      <c r="G72" s="88">
        <v>200</v>
      </c>
      <c r="H72" s="87">
        <v>114.14015692860001</v>
      </c>
      <c r="I72" s="7">
        <v>-0.99</v>
      </c>
      <c r="J72" s="88">
        <v>94</v>
      </c>
      <c r="K72" s="87"/>
      <c r="L72" s="7"/>
      <c r="M72" s="20"/>
    </row>
    <row r="73" spans="1:13" ht="24.75" customHeight="1" x14ac:dyDescent="0.2">
      <c r="A73" s="80">
        <v>32690</v>
      </c>
      <c r="B73" s="87"/>
      <c r="C73" s="7"/>
      <c r="D73" s="20"/>
      <c r="E73" s="87">
        <v>170.80787797939999</v>
      </c>
      <c r="F73" s="7">
        <v>-0.83</v>
      </c>
      <c r="G73" s="88">
        <v>293</v>
      </c>
      <c r="H73" s="87">
        <v>118.03232390300001</v>
      </c>
      <c r="I73" s="7">
        <v>3.41</v>
      </c>
      <c r="J73" s="88">
        <v>173</v>
      </c>
      <c r="K73" s="87"/>
      <c r="L73" s="7"/>
      <c r="M73" s="20"/>
    </row>
    <row r="74" spans="1:13" ht="24.75" customHeight="1" x14ac:dyDescent="0.2">
      <c r="A74" s="97">
        <v>32721</v>
      </c>
      <c r="B74" s="95"/>
      <c r="C74" s="7"/>
      <c r="D74" s="6"/>
      <c r="E74" s="95">
        <v>182.39236716869999</v>
      </c>
      <c r="F74" s="7">
        <v>6.78</v>
      </c>
      <c r="G74" s="96">
        <v>264</v>
      </c>
      <c r="H74" s="95">
        <v>123.8560614336</v>
      </c>
      <c r="I74" s="7">
        <v>4.93</v>
      </c>
      <c r="J74" s="96">
        <v>207</v>
      </c>
      <c r="K74" s="95"/>
      <c r="L74" s="7"/>
      <c r="M74" s="6"/>
    </row>
    <row r="75" spans="1:13" ht="24.75" customHeight="1" x14ac:dyDescent="0.2">
      <c r="A75" s="80">
        <v>32752</v>
      </c>
      <c r="B75" s="87"/>
      <c r="C75" s="7"/>
      <c r="D75" s="20"/>
      <c r="E75" s="87">
        <v>177.76464979080001</v>
      </c>
      <c r="F75" s="7">
        <v>-2.54</v>
      </c>
      <c r="G75" s="88">
        <v>240</v>
      </c>
      <c r="H75" s="87">
        <v>125.5390448287</v>
      </c>
      <c r="I75" s="7">
        <v>1.36</v>
      </c>
      <c r="J75" s="88">
        <v>171</v>
      </c>
      <c r="K75" s="87"/>
      <c r="L75" s="7"/>
      <c r="M75" s="20"/>
    </row>
    <row r="76" spans="1:13" ht="24.75" customHeight="1" x14ac:dyDescent="0.2">
      <c r="A76" s="80">
        <v>32782</v>
      </c>
      <c r="B76" s="87"/>
      <c r="C76" s="7"/>
      <c r="D76" s="20"/>
      <c r="E76" s="87">
        <v>190.94160726839999</v>
      </c>
      <c r="F76" s="7">
        <v>7.41</v>
      </c>
      <c r="G76" s="88">
        <v>255</v>
      </c>
      <c r="H76" s="87">
        <v>130.49840364030001</v>
      </c>
      <c r="I76" s="7">
        <v>3.95</v>
      </c>
      <c r="J76" s="88">
        <v>149</v>
      </c>
      <c r="K76" s="87"/>
      <c r="L76" s="7"/>
      <c r="M76" s="20"/>
    </row>
    <row r="77" spans="1:13" ht="24.75" customHeight="1" x14ac:dyDescent="0.2">
      <c r="A77" s="80">
        <v>32813</v>
      </c>
      <c r="B77" s="87"/>
      <c r="C77" s="7"/>
      <c r="D77" s="20"/>
      <c r="E77" s="87">
        <v>193.07813317430001</v>
      </c>
      <c r="F77" s="7">
        <v>1.1200000000000001</v>
      </c>
      <c r="G77" s="88">
        <v>146</v>
      </c>
      <c r="H77" s="87">
        <v>136.4140491453</v>
      </c>
      <c r="I77" s="7">
        <v>4.53</v>
      </c>
      <c r="J77" s="88">
        <v>127</v>
      </c>
      <c r="K77" s="87"/>
      <c r="L77" s="7"/>
      <c r="M77" s="20"/>
    </row>
    <row r="78" spans="1:13" ht="24.75" customHeight="1" thickBot="1" x14ac:dyDescent="0.25">
      <c r="A78" s="75">
        <v>32843</v>
      </c>
      <c r="B78" s="84"/>
      <c r="C78" s="21"/>
      <c r="D78" s="14"/>
      <c r="E78" s="84">
        <v>185.18033048070001</v>
      </c>
      <c r="F78" s="21">
        <v>-4.09</v>
      </c>
      <c r="G78" s="85">
        <v>151</v>
      </c>
      <c r="H78" s="84">
        <v>140.8813272651</v>
      </c>
      <c r="I78" s="21">
        <v>3.27</v>
      </c>
      <c r="J78" s="85">
        <v>80</v>
      </c>
      <c r="K78" s="84"/>
      <c r="L78" s="21"/>
      <c r="M78" s="14"/>
    </row>
    <row r="79" spans="1:13" ht="24.75" customHeight="1" x14ac:dyDescent="0.2">
      <c r="A79" s="80">
        <v>32874</v>
      </c>
      <c r="B79" s="87"/>
      <c r="C79" s="11"/>
      <c r="D79" s="20"/>
      <c r="E79" s="87">
        <v>169.36699509069999</v>
      </c>
      <c r="F79" s="11">
        <v>-8.5399999999999991</v>
      </c>
      <c r="G79" s="88">
        <v>301</v>
      </c>
      <c r="H79" s="87">
        <v>128.1652081853</v>
      </c>
      <c r="I79" s="11">
        <v>-9.0299999999999994</v>
      </c>
      <c r="J79" s="88">
        <v>143</v>
      </c>
      <c r="K79" s="87"/>
      <c r="L79" s="11"/>
      <c r="M79" s="20"/>
    </row>
    <row r="80" spans="1:13" ht="24.75" customHeight="1" x14ac:dyDescent="0.2">
      <c r="A80" s="80">
        <v>32927</v>
      </c>
      <c r="B80" s="87"/>
      <c r="C80" s="7"/>
      <c r="D80" s="20"/>
      <c r="E80" s="87">
        <v>202.46831543100001</v>
      </c>
      <c r="F80" s="7">
        <v>19.54</v>
      </c>
      <c r="G80" s="88">
        <v>263</v>
      </c>
      <c r="H80" s="87">
        <v>139.92231489619999</v>
      </c>
      <c r="I80" s="7">
        <v>9.17</v>
      </c>
      <c r="J80" s="88">
        <v>122</v>
      </c>
      <c r="K80" s="87"/>
      <c r="L80" s="7"/>
      <c r="M80" s="20"/>
    </row>
    <row r="81" spans="1:13" ht="24.75" customHeight="1" x14ac:dyDescent="0.2">
      <c r="A81" s="97">
        <v>32956</v>
      </c>
      <c r="B81" s="95"/>
      <c r="C81" s="7"/>
      <c r="D81" s="6"/>
      <c r="E81" s="95">
        <v>204.01031790799999</v>
      </c>
      <c r="F81" s="7">
        <v>0.76</v>
      </c>
      <c r="G81" s="96">
        <v>289</v>
      </c>
      <c r="H81" s="95">
        <v>139.969692858</v>
      </c>
      <c r="I81" s="7">
        <v>0.03</v>
      </c>
      <c r="J81" s="96">
        <v>176</v>
      </c>
      <c r="K81" s="95"/>
      <c r="L81" s="7"/>
      <c r="M81" s="6"/>
    </row>
    <row r="82" spans="1:13" ht="24.75" customHeight="1" x14ac:dyDescent="0.2">
      <c r="A82" s="99">
        <v>32988</v>
      </c>
      <c r="B82" s="95"/>
      <c r="C82" s="7"/>
      <c r="D82" s="6"/>
      <c r="E82" s="95">
        <v>192.0997281363</v>
      </c>
      <c r="F82" s="7">
        <v>-5.84</v>
      </c>
      <c r="G82" s="96">
        <v>212</v>
      </c>
      <c r="H82" s="95">
        <v>148.5141941576</v>
      </c>
      <c r="I82" s="7">
        <v>6.1</v>
      </c>
      <c r="J82" s="96">
        <v>134</v>
      </c>
      <c r="K82" s="95"/>
      <c r="L82" s="7"/>
      <c r="M82" s="98"/>
    </row>
    <row r="83" spans="1:13" ht="24.75" customHeight="1" x14ac:dyDescent="0.2">
      <c r="A83" s="97">
        <v>33019</v>
      </c>
      <c r="B83" s="95"/>
      <c r="C83" s="7"/>
      <c r="D83" s="6"/>
      <c r="E83" s="95">
        <v>211.9665722231</v>
      </c>
      <c r="F83" s="7">
        <v>10.34</v>
      </c>
      <c r="G83" s="96">
        <v>237</v>
      </c>
      <c r="H83" s="95">
        <v>147.14922772930001</v>
      </c>
      <c r="I83" s="7">
        <v>-0.92</v>
      </c>
      <c r="J83" s="96">
        <v>127</v>
      </c>
      <c r="K83" s="95"/>
      <c r="L83" s="7"/>
      <c r="M83" s="6"/>
    </row>
    <row r="84" spans="1:13" ht="24.75" customHeight="1" x14ac:dyDescent="0.2">
      <c r="A84" s="97">
        <v>33051</v>
      </c>
      <c r="B84" s="95"/>
      <c r="C84" s="7"/>
      <c r="D84" s="6"/>
      <c r="E84" s="95">
        <v>210.9473494179</v>
      </c>
      <c r="F84" s="7">
        <v>-0.48</v>
      </c>
      <c r="G84" s="96">
        <v>130</v>
      </c>
      <c r="H84" s="95">
        <v>154.6135311125</v>
      </c>
      <c r="I84" s="7">
        <v>5.07</v>
      </c>
      <c r="J84" s="96">
        <v>84</v>
      </c>
      <c r="K84" s="95"/>
      <c r="L84" s="7"/>
      <c r="M84" s="6"/>
    </row>
    <row r="85" spans="1:13" ht="24.75" customHeight="1" x14ac:dyDescent="0.2">
      <c r="A85" s="93">
        <v>33082</v>
      </c>
      <c r="B85" s="91"/>
      <c r="C85" s="7"/>
      <c r="D85" s="89"/>
      <c r="E85" s="91">
        <v>214.30865035420001</v>
      </c>
      <c r="F85" s="7">
        <v>1.59</v>
      </c>
      <c r="G85" s="92">
        <v>327</v>
      </c>
      <c r="H85" s="91">
        <v>155.350745026</v>
      </c>
      <c r="I85" s="7">
        <v>0.48</v>
      </c>
      <c r="J85" s="92">
        <v>183</v>
      </c>
      <c r="K85" s="91"/>
      <c r="L85" s="7"/>
      <c r="M85" s="89"/>
    </row>
    <row r="86" spans="1:13" ht="24.75" customHeight="1" x14ac:dyDescent="0.2">
      <c r="A86" s="80">
        <v>33114</v>
      </c>
      <c r="B86" s="87"/>
      <c r="C86" s="7"/>
      <c r="D86" s="20"/>
      <c r="E86" s="87">
        <v>217.36716658649999</v>
      </c>
      <c r="F86" s="7">
        <v>1.43</v>
      </c>
      <c r="G86" s="88">
        <v>259</v>
      </c>
      <c r="H86" s="87">
        <v>152.8797253921</v>
      </c>
      <c r="I86" s="7">
        <v>-1.59</v>
      </c>
      <c r="J86" s="88">
        <v>178</v>
      </c>
      <c r="K86" s="87"/>
      <c r="L86" s="7"/>
      <c r="M86" s="20"/>
    </row>
    <row r="87" spans="1:13" ht="24.75" customHeight="1" x14ac:dyDescent="0.2">
      <c r="A87" s="80">
        <v>33146</v>
      </c>
      <c r="B87" s="87"/>
      <c r="C87" s="7"/>
      <c r="D87" s="20"/>
      <c r="E87" s="87">
        <v>213.26652776559999</v>
      </c>
      <c r="F87" s="7">
        <v>-1.89</v>
      </c>
      <c r="G87" s="88">
        <v>241</v>
      </c>
      <c r="H87" s="87">
        <v>156.19629838259999</v>
      </c>
      <c r="I87" s="7">
        <v>2.17</v>
      </c>
      <c r="J87" s="88">
        <v>148</v>
      </c>
      <c r="K87" s="87"/>
      <c r="L87" s="7"/>
      <c r="M87" s="20"/>
    </row>
    <row r="88" spans="1:13" ht="24.75" customHeight="1" x14ac:dyDescent="0.2">
      <c r="A88" s="80">
        <v>33177</v>
      </c>
      <c r="B88" s="87"/>
      <c r="C88" s="7"/>
      <c r="D88" s="20"/>
      <c r="E88" s="87">
        <v>212.19149137880001</v>
      </c>
      <c r="F88" s="7">
        <v>-0.5</v>
      </c>
      <c r="G88" s="88">
        <v>200</v>
      </c>
      <c r="H88" s="87">
        <v>153.0332740865</v>
      </c>
      <c r="I88" s="7">
        <v>-2.0299999999999998</v>
      </c>
      <c r="J88" s="88">
        <v>124</v>
      </c>
      <c r="K88" s="87"/>
      <c r="L88" s="7"/>
      <c r="M88" s="20"/>
    </row>
    <row r="89" spans="1:13" ht="24.75" customHeight="1" x14ac:dyDescent="0.2">
      <c r="A89" s="80">
        <v>33178</v>
      </c>
      <c r="B89" s="87"/>
      <c r="C89" s="7"/>
      <c r="D89" s="20"/>
      <c r="E89" s="87">
        <v>248.75016028709999</v>
      </c>
      <c r="F89" s="7">
        <v>17.23</v>
      </c>
      <c r="G89" s="88">
        <v>148</v>
      </c>
      <c r="H89" s="87">
        <v>155.04982925959999</v>
      </c>
      <c r="I89" s="7">
        <v>1.32</v>
      </c>
      <c r="J89" s="88">
        <v>74</v>
      </c>
      <c r="K89" s="87"/>
      <c r="L89" s="7"/>
      <c r="M89" s="20"/>
    </row>
    <row r="90" spans="1:13" ht="24.75" customHeight="1" thickBot="1" x14ac:dyDescent="0.25">
      <c r="A90" s="75">
        <v>33208</v>
      </c>
      <c r="B90" s="84"/>
      <c r="C90" s="21"/>
      <c r="D90" s="14"/>
      <c r="E90" s="84">
        <v>203.02915547169999</v>
      </c>
      <c r="F90" s="21">
        <v>-18.38</v>
      </c>
      <c r="G90" s="85">
        <v>106</v>
      </c>
      <c r="H90" s="84">
        <v>156.3566514673</v>
      </c>
      <c r="I90" s="21">
        <v>0.84</v>
      </c>
      <c r="J90" s="85">
        <v>42</v>
      </c>
      <c r="K90" s="84"/>
      <c r="L90" s="21"/>
      <c r="M90" s="14"/>
    </row>
    <row r="91" spans="1:13" ht="24.75" customHeight="1" x14ac:dyDescent="0.2">
      <c r="A91" s="80">
        <v>33239</v>
      </c>
      <c r="B91" s="78"/>
      <c r="C91" s="11"/>
      <c r="D91" s="76"/>
      <c r="E91" s="78">
        <v>235.99802525339999</v>
      </c>
      <c r="F91" s="11">
        <v>16.239999999999998</v>
      </c>
      <c r="G91" s="79">
        <v>252</v>
      </c>
      <c r="H91" s="78">
        <v>160.56782378630001</v>
      </c>
      <c r="I91" s="11">
        <v>2.69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225.74551604999999</v>
      </c>
      <c r="F92" s="7">
        <v>-4.34</v>
      </c>
      <c r="G92" s="79">
        <v>208</v>
      </c>
      <c r="H92" s="78">
        <v>160.0374271542</v>
      </c>
      <c r="I92" s="7">
        <v>-0.33</v>
      </c>
      <c r="J92" s="79">
        <v>88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219.92542170869999</v>
      </c>
      <c r="F93" s="7">
        <v>-2.58</v>
      </c>
      <c r="G93" s="79">
        <v>247</v>
      </c>
      <c r="H93" s="78">
        <v>170.50438097649999</v>
      </c>
      <c r="I93" s="7">
        <v>6.54</v>
      </c>
      <c r="J93" s="79">
        <v>235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220.21920712919999</v>
      </c>
      <c r="F94" s="7">
        <v>0.13</v>
      </c>
      <c r="G94" s="79">
        <v>240</v>
      </c>
      <c r="H94" s="78">
        <v>161.8373956364</v>
      </c>
      <c r="I94" s="7">
        <v>-5.08</v>
      </c>
      <c r="J94" s="79">
        <v>191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219.17369184840001</v>
      </c>
      <c r="F95" s="7">
        <v>-0.47</v>
      </c>
      <c r="G95" s="79">
        <v>180</v>
      </c>
      <c r="H95" s="78">
        <v>164.79505529560001</v>
      </c>
      <c r="I95" s="7">
        <v>1.83</v>
      </c>
      <c r="J95" s="79">
        <v>110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233.27636885410001</v>
      </c>
      <c r="F96" s="7">
        <v>6.43</v>
      </c>
      <c r="G96" s="79">
        <v>136</v>
      </c>
      <c r="H96" s="78">
        <v>167.03132909300001</v>
      </c>
      <c r="I96" s="7">
        <v>1.36</v>
      </c>
      <c r="J96" s="79">
        <v>49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230.849395872</v>
      </c>
      <c r="F97" s="7">
        <v>-1.04</v>
      </c>
      <c r="G97" s="79">
        <v>265</v>
      </c>
      <c r="H97" s="78">
        <v>165.0694178</v>
      </c>
      <c r="I97" s="7">
        <v>-1.17</v>
      </c>
      <c r="J97" s="79">
        <v>218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227.4206017015</v>
      </c>
      <c r="F98" s="7">
        <v>-1.49</v>
      </c>
      <c r="G98" s="79">
        <v>257</v>
      </c>
      <c r="H98" s="78">
        <v>157.57597510790001</v>
      </c>
      <c r="I98" s="7">
        <v>-4.54</v>
      </c>
      <c r="J98" s="79">
        <v>134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224.68385787080001</v>
      </c>
      <c r="F99" s="7">
        <v>-1.2</v>
      </c>
      <c r="G99" s="79">
        <v>269</v>
      </c>
      <c r="H99" s="78">
        <v>159.71108434390001</v>
      </c>
      <c r="I99" s="7">
        <v>1.35</v>
      </c>
      <c r="J99" s="79">
        <v>117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242.14729647109999</v>
      </c>
      <c r="F100" s="7">
        <v>7.77</v>
      </c>
      <c r="G100" s="79">
        <v>284</v>
      </c>
      <c r="H100" s="78">
        <v>159.5894170535</v>
      </c>
      <c r="I100" s="7">
        <v>-0.08</v>
      </c>
      <c r="J100" s="79">
        <v>135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227.0071509757</v>
      </c>
      <c r="F101" s="7">
        <v>-6.25</v>
      </c>
      <c r="G101" s="79">
        <v>271</v>
      </c>
      <c r="H101" s="78">
        <v>161.31880898969999</v>
      </c>
      <c r="I101" s="7">
        <v>1.08</v>
      </c>
      <c r="J101" s="79">
        <v>135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223.44255759129999</v>
      </c>
      <c r="F102" s="21">
        <v>-1.57</v>
      </c>
      <c r="G102" s="74">
        <v>303</v>
      </c>
      <c r="H102" s="73">
        <v>158.21808288950001</v>
      </c>
      <c r="I102" s="21">
        <v>-1.92</v>
      </c>
      <c r="J102" s="74">
        <v>98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227.8657837172</v>
      </c>
      <c r="F103" s="11">
        <v>1.98</v>
      </c>
      <c r="G103" s="79">
        <v>281</v>
      </c>
      <c r="H103" s="78">
        <v>155.63525788210001</v>
      </c>
      <c r="I103" s="11">
        <v>-1.63</v>
      </c>
      <c r="J103" s="79">
        <v>138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212.5202782586</v>
      </c>
      <c r="F104" s="7">
        <v>-6.73</v>
      </c>
      <c r="G104" s="79">
        <v>344</v>
      </c>
      <c r="H104" s="78">
        <v>156.26812987310001</v>
      </c>
      <c r="I104" s="7">
        <v>0.41</v>
      </c>
      <c r="J104" s="79">
        <v>158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211.4718370153</v>
      </c>
      <c r="F105" s="7">
        <v>-0.49</v>
      </c>
      <c r="G105" s="79">
        <v>236</v>
      </c>
      <c r="H105" s="78">
        <v>156.9652122581</v>
      </c>
      <c r="I105" s="7">
        <v>0.45</v>
      </c>
      <c r="J105" s="79">
        <v>189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203.0848002354</v>
      </c>
      <c r="F106" s="7">
        <v>-3.97</v>
      </c>
      <c r="G106" s="79">
        <v>163</v>
      </c>
      <c r="H106" s="78">
        <v>150.00107828239999</v>
      </c>
      <c r="I106" s="7">
        <v>-4.4400000000000004</v>
      </c>
      <c r="J106" s="79">
        <v>137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206.8762165743</v>
      </c>
      <c r="F107" s="7">
        <v>1.87</v>
      </c>
      <c r="G107" s="79">
        <v>201</v>
      </c>
      <c r="H107" s="78">
        <v>153.7684693578</v>
      </c>
      <c r="I107" s="7">
        <v>2.5099999999999998</v>
      </c>
      <c r="J107" s="79">
        <v>103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202.89592564879999</v>
      </c>
      <c r="F108" s="7">
        <v>-1.92</v>
      </c>
      <c r="G108" s="79">
        <v>135</v>
      </c>
      <c r="H108" s="78">
        <v>154.7166321297</v>
      </c>
      <c r="I108" s="7">
        <v>0.62</v>
      </c>
      <c r="J108" s="79">
        <v>89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203.72508894500001</v>
      </c>
      <c r="F109" s="7">
        <v>0.41</v>
      </c>
      <c r="G109" s="79">
        <v>300</v>
      </c>
      <c r="H109" s="78">
        <v>147.0694920171</v>
      </c>
      <c r="I109" s="7">
        <v>-4.9400000000000004</v>
      </c>
      <c r="J109" s="79">
        <v>203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203.74688985899999</v>
      </c>
      <c r="F110" s="7">
        <v>0.01</v>
      </c>
      <c r="G110" s="79">
        <v>245</v>
      </c>
      <c r="H110" s="78">
        <v>149.62760653289999</v>
      </c>
      <c r="I110" s="7">
        <v>1.74</v>
      </c>
      <c r="J110" s="79">
        <v>214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199.88925300829999</v>
      </c>
      <c r="F111" s="7">
        <v>-1.89</v>
      </c>
      <c r="G111" s="79">
        <v>223</v>
      </c>
      <c r="H111" s="78">
        <v>151.02675254159999</v>
      </c>
      <c r="I111" s="7">
        <v>0.94</v>
      </c>
      <c r="J111" s="79">
        <v>137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183.19983778529999</v>
      </c>
      <c r="F112" s="7">
        <v>-8.35</v>
      </c>
      <c r="G112" s="79">
        <v>182</v>
      </c>
      <c r="H112" s="78">
        <v>149.21096371679999</v>
      </c>
      <c r="I112" s="7">
        <v>-1.2</v>
      </c>
      <c r="J112" s="79">
        <v>215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190.10776166860001</v>
      </c>
      <c r="F113" s="7">
        <v>3.77</v>
      </c>
      <c r="G113" s="79">
        <v>187</v>
      </c>
      <c r="H113" s="78">
        <v>145.88908809439999</v>
      </c>
      <c r="I113" s="7">
        <v>-2.23</v>
      </c>
      <c r="J113" s="79">
        <v>180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185.01223283350001</v>
      </c>
      <c r="F114" s="21">
        <v>-2.68</v>
      </c>
      <c r="G114" s="74">
        <v>128</v>
      </c>
      <c r="H114" s="73">
        <v>145.8813922006</v>
      </c>
      <c r="I114" s="21">
        <v>-0.01</v>
      </c>
      <c r="J114" s="74">
        <v>175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200.1562632376</v>
      </c>
      <c r="F115" s="11">
        <v>8.19</v>
      </c>
      <c r="G115" s="79">
        <v>232</v>
      </c>
      <c r="H115" s="78">
        <v>152.03743279790001</v>
      </c>
      <c r="I115" s="11">
        <v>4.22</v>
      </c>
      <c r="J115" s="79">
        <v>143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176.8833162553</v>
      </c>
      <c r="F116" s="7">
        <v>-11.63</v>
      </c>
      <c r="G116" s="79">
        <v>214</v>
      </c>
      <c r="H116" s="78">
        <v>146.59851403600001</v>
      </c>
      <c r="I116" s="7">
        <v>-3.58</v>
      </c>
      <c r="J116" s="79">
        <v>129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179.41996979059999</v>
      </c>
      <c r="F117" s="7">
        <v>1.43</v>
      </c>
      <c r="G117" s="79">
        <v>348</v>
      </c>
      <c r="H117" s="78">
        <v>140.52156061189999</v>
      </c>
      <c r="I117" s="7">
        <v>-4.1500000000000004</v>
      </c>
      <c r="J117" s="79">
        <v>243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198.0282156481</v>
      </c>
      <c r="F118" s="7">
        <v>10.37</v>
      </c>
      <c r="G118" s="79">
        <v>255</v>
      </c>
      <c r="H118" s="78">
        <v>141.1922916199</v>
      </c>
      <c r="I118" s="7">
        <v>0.48</v>
      </c>
      <c r="J118" s="79">
        <v>119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186.6342810733</v>
      </c>
      <c r="F119" s="7">
        <v>-5.75</v>
      </c>
      <c r="G119" s="79">
        <v>221</v>
      </c>
      <c r="H119" s="78">
        <v>149.7899170805</v>
      </c>
      <c r="I119" s="7">
        <v>6.09</v>
      </c>
      <c r="J119" s="79">
        <v>118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177.21031330400001</v>
      </c>
      <c r="F120" s="7">
        <v>-5.05</v>
      </c>
      <c r="G120" s="79">
        <v>168</v>
      </c>
      <c r="H120" s="78">
        <v>139.8604265116</v>
      </c>
      <c r="I120" s="7">
        <v>-6.63</v>
      </c>
      <c r="J120" s="79">
        <v>95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193.49171580410001</v>
      </c>
      <c r="F121" s="7">
        <v>9.19</v>
      </c>
      <c r="G121" s="79">
        <v>261</v>
      </c>
      <c r="H121" s="78">
        <v>142.23889984620001</v>
      </c>
      <c r="I121" s="7">
        <v>1.7</v>
      </c>
      <c r="J121" s="79">
        <v>234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174.29724605440001</v>
      </c>
      <c r="F122" s="7">
        <v>-9.92</v>
      </c>
      <c r="G122" s="79">
        <v>305</v>
      </c>
      <c r="H122" s="78">
        <v>145.4383161447</v>
      </c>
      <c r="I122" s="7">
        <v>2.25</v>
      </c>
      <c r="J122" s="79">
        <v>263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182.8046263894</v>
      </c>
      <c r="F123" s="7">
        <v>4.88</v>
      </c>
      <c r="G123" s="79">
        <v>250</v>
      </c>
      <c r="H123" s="78">
        <v>138.8298225602</v>
      </c>
      <c r="I123" s="7">
        <v>-4.54</v>
      </c>
      <c r="J123" s="79">
        <v>174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171.7638001871</v>
      </c>
      <c r="F124" s="7">
        <v>-6.04</v>
      </c>
      <c r="G124" s="79">
        <v>270</v>
      </c>
      <c r="H124" s="78">
        <v>149.5326786203</v>
      </c>
      <c r="I124" s="7">
        <v>7.71</v>
      </c>
      <c r="J124" s="79">
        <v>145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179.70346011589999</v>
      </c>
      <c r="F125" s="7">
        <v>4.62</v>
      </c>
      <c r="G125" s="79">
        <v>196</v>
      </c>
      <c r="H125" s="78">
        <v>140.13507586770001</v>
      </c>
      <c r="I125" s="7">
        <v>-6.28</v>
      </c>
      <c r="J125" s="79">
        <v>145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173.752419656</v>
      </c>
      <c r="F126" s="21">
        <v>-3.31</v>
      </c>
      <c r="G126" s="74">
        <v>164</v>
      </c>
      <c r="H126" s="73">
        <v>142.9111201074</v>
      </c>
      <c r="I126" s="21">
        <v>1.98</v>
      </c>
      <c r="J126" s="74">
        <v>112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167.16399270970001</v>
      </c>
      <c r="F127" s="11">
        <v>-3.79</v>
      </c>
      <c r="G127" s="79">
        <v>276</v>
      </c>
      <c r="H127" s="78">
        <v>138.06045048530001</v>
      </c>
      <c r="I127" s="11">
        <v>-3.39</v>
      </c>
      <c r="J127" s="79">
        <v>184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172.32486274249999</v>
      </c>
      <c r="F128" s="7">
        <v>3.09</v>
      </c>
      <c r="G128" s="79">
        <v>276</v>
      </c>
      <c r="H128" s="78">
        <v>142.52541744129999</v>
      </c>
      <c r="I128" s="7">
        <v>3.23</v>
      </c>
      <c r="J128" s="79">
        <v>183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174.8768094271</v>
      </c>
      <c r="F129" s="7">
        <v>1.48</v>
      </c>
      <c r="G129" s="79">
        <v>500</v>
      </c>
      <c r="H129" s="78">
        <v>139.87523364309999</v>
      </c>
      <c r="I129" s="7">
        <v>-1.86</v>
      </c>
      <c r="J129" s="79">
        <v>392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169.69734505900001</v>
      </c>
      <c r="F130" s="7">
        <v>-2.96</v>
      </c>
      <c r="G130" s="79">
        <v>183</v>
      </c>
      <c r="H130" s="78">
        <v>149.91158949850001</v>
      </c>
      <c r="I130" s="7">
        <v>7.18</v>
      </c>
      <c r="J130" s="79">
        <v>189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171.3480894793</v>
      </c>
      <c r="F131" s="7">
        <v>0.97</v>
      </c>
      <c r="G131" s="79">
        <v>221</v>
      </c>
      <c r="H131" s="78">
        <v>137.5085111731</v>
      </c>
      <c r="I131" s="7">
        <v>-8.27</v>
      </c>
      <c r="J131" s="79">
        <v>169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174.523549081</v>
      </c>
      <c r="F132" s="7">
        <v>1.85</v>
      </c>
      <c r="G132" s="79">
        <v>145</v>
      </c>
      <c r="H132" s="78">
        <v>138.98622831450001</v>
      </c>
      <c r="I132" s="7">
        <v>1.07</v>
      </c>
      <c r="J132" s="79">
        <v>110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165.27017526719999</v>
      </c>
      <c r="F133" s="7">
        <v>-5.3</v>
      </c>
      <c r="G133" s="79">
        <v>275</v>
      </c>
      <c r="H133" s="78">
        <v>143.62413190059999</v>
      </c>
      <c r="I133" s="7">
        <v>3.34</v>
      </c>
      <c r="J133" s="79">
        <v>247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168.4085722252</v>
      </c>
      <c r="F134" s="7">
        <v>1.9</v>
      </c>
      <c r="G134" s="79">
        <v>255</v>
      </c>
      <c r="H134" s="78">
        <v>141.5429705629</v>
      </c>
      <c r="I134" s="7">
        <v>-1.45</v>
      </c>
      <c r="J134" s="79">
        <v>202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175.55513627650001</v>
      </c>
      <c r="F135" s="7">
        <v>4.24</v>
      </c>
      <c r="G135" s="79">
        <v>289</v>
      </c>
      <c r="H135" s="78">
        <v>138.7340893823</v>
      </c>
      <c r="I135" s="7">
        <v>-1.98</v>
      </c>
      <c r="J135" s="79">
        <v>181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171.28975459130001</v>
      </c>
      <c r="F136" s="7">
        <v>-2.4300000000000002</v>
      </c>
      <c r="G136" s="79">
        <v>286</v>
      </c>
      <c r="H136" s="78">
        <v>140.80115973829999</v>
      </c>
      <c r="I136" s="7">
        <v>1.49</v>
      </c>
      <c r="J136" s="79">
        <v>171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161.2164872383</v>
      </c>
      <c r="F137" s="7">
        <v>-5.88</v>
      </c>
      <c r="G137" s="79">
        <v>198</v>
      </c>
      <c r="H137" s="78">
        <v>136.61952599950001</v>
      </c>
      <c r="I137" s="7">
        <v>-2.97</v>
      </c>
      <c r="J137" s="79">
        <v>196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166.78686668180001</v>
      </c>
      <c r="F138" s="21">
        <v>3.46</v>
      </c>
      <c r="G138" s="74">
        <v>152</v>
      </c>
      <c r="H138" s="73">
        <v>136.93971026209999</v>
      </c>
      <c r="I138" s="21">
        <v>0.23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168.12469043620001</v>
      </c>
      <c r="F139" s="11">
        <v>0.8</v>
      </c>
      <c r="G139" s="79">
        <v>321</v>
      </c>
      <c r="H139" s="78">
        <v>139.86908167999999</v>
      </c>
      <c r="I139" s="11">
        <v>2.14</v>
      </c>
      <c r="J139" s="79">
        <v>259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166.44144940090001</v>
      </c>
      <c r="F140" s="7">
        <v>-1</v>
      </c>
      <c r="G140" s="79">
        <v>272</v>
      </c>
      <c r="H140" s="78">
        <v>135.04037653239999</v>
      </c>
      <c r="I140" s="7">
        <v>-3.45</v>
      </c>
      <c r="J140" s="79">
        <v>249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175.4780895893</v>
      </c>
      <c r="F141" s="7">
        <v>5.43</v>
      </c>
      <c r="G141" s="79">
        <v>381</v>
      </c>
      <c r="H141" s="78">
        <v>139.89858392139999</v>
      </c>
      <c r="I141" s="7">
        <v>3.6</v>
      </c>
      <c r="J141" s="79">
        <v>350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165.31601381030001</v>
      </c>
      <c r="F142" s="7">
        <v>-5.79</v>
      </c>
      <c r="G142" s="79">
        <v>324</v>
      </c>
      <c r="H142" s="78">
        <v>137.91619182970001</v>
      </c>
      <c r="I142" s="7">
        <v>-1.42</v>
      </c>
      <c r="J142" s="79">
        <v>281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156.67256379</v>
      </c>
      <c r="F143" s="7">
        <v>-5.23</v>
      </c>
      <c r="G143" s="79">
        <v>239</v>
      </c>
      <c r="H143" s="78">
        <v>134.93706426470001</v>
      </c>
      <c r="I143" s="7">
        <v>-2.16</v>
      </c>
      <c r="J143" s="79">
        <v>189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161.7147492878</v>
      </c>
      <c r="F144" s="7">
        <v>3.22</v>
      </c>
      <c r="G144" s="79">
        <v>185</v>
      </c>
      <c r="H144" s="78">
        <v>135.73272249589999</v>
      </c>
      <c r="I144" s="7">
        <v>0.59</v>
      </c>
      <c r="J144" s="79">
        <v>115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167.29220431260001</v>
      </c>
      <c r="F145" s="7">
        <v>3.45</v>
      </c>
      <c r="G145" s="79">
        <v>384</v>
      </c>
      <c r="H145" s="78">
        <v>136.57551204360001</v>
      </c>
      <c r="I145" s="7">
        <v>0.62</v>
      </c>
      <c r="J145" s="79">
        <v>317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160.1569166957</v>
      </c>
      <c r="F146" s="7">
        <v>-4.2699999999999996</v>
      </c>
      <c r="G146" s="79">
        <v>373</v>
      </c>
      <c r="H146" s="78">
        <v>133.7916483329</v>
      </c>
      <c r="I146" s="7">
        <v>-2.04</v>
      </c>
      <c r="J146" s="79">
        <v>314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151.47376470360001</v>
      </c>
      <c r="F147" s="7">
        <v>-5.42</v>
      </c>
      <c r="G147" s="79">
        <v>270</v>
      </c>
      <c r="H147" s="78">
        <v>136.59453891749999</v>
      </c>
      <c r="I147" s="7">
        <v>2.09</v>
      </c>
      <c r="J147" s="79">
        <v>252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156.46016953949999</v>
      </c>
      <c r="F148" s="7">
        <v>3.29</v>
      </c>
      <c r="G148" s="79">
        <v>288</v>
      </c>
      <c r="H148" s="78">
        <v>136.0128447418</v>
      </c>
      <c r="I148" s="7">
        <v>-0.43</v>
      </c>
      <c r="J148" s="79">
        <v>307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158.13520933449999</v>
      </c>
      <c r="F149" s="7">
        <v>1.07</v>
      </c>
      <c r="G149" s="79">
        <v>207</v>
      </c>
      <c r="H149" s="78">
        <v>135.97023207609999</v>
      </c>
      <c r="I149" s="7">
        <v>-0.03</v>
      </c>
      <c r="J149" s="79">
        <v>212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165.71792726149999</v>
      </c>
      <c r="F150" s="21">
        <v>4.8</v>
      </c>
      <c r="G150" s="74">
        <v>130</v>
      </c>
      <c r="H150" s="73">
        <v>136.1382550811</v>
      </c>
      <c r="I150" s="21">
        <v>0.12</v>
      </c>
      <c r="J150" s="74">
        <v>131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156.08210175139999</v>
      </c>
      <c r="F151" s="11">
        <v>-5.81</v>
      </c>
      <c r="G151" s="79">
        <v>355</v>
      </c>
      <c r="H151" s="78">
        <v>134.4922550357</v>
      </c>
      <c r="I151" s="11">
        <v>-1.21</v>
      </c>
      <c r="J151" s="79">
        <v>239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163.1707339546</v>
      </c>
      <c r="F152" s="7">
        <v>4.54</v>
      </c>
      <c r="G152" s="79">
        <v>289</v>
      </c>
      <c r="H152" s="78">
        <v>136.58235661980001</v>
      </c>
      <c r="I152" s="7">
        <v>1.55</v>
      </c>
      <c r="J152" s="79">
        <v>271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159.58382817259999</v>
      </c>
      <c r="F153" s="7">
        <v>-2.2000000000000002</v>
      </c>
      <c r="G153" s="79">
        <v>348</v>
      </c>
      <c r="H153" s="78">
        <v>134.23690897590001</v>
      </c>
      <c r="I153" s="7">
        <v>-1.72</v>
      </c>
      <c r="J153" s="79">
        <v>319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163.90469367770001</v>
      </c>
      <c r="F154" s="7">
        <v>2.71</v>
      </c>
      <c r="G154" s="79">
        <v>290</v>
      </c>
      <c r="H154" s="78">
        <v>134.41274074730001</v>
      </c>
      <c r="I154" s="7">
        <v>0.13</v>
      </c>
      <c r="J154" s="79">
        <v>358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156.67882755159999</v>
      </c>
      <c r="F155" s="7">
        <v>-4.41</v>
      </c>
      <c r="G155" s="79">
        <v>253</v>
      </c>
      <c r="H155" s="78">
        <v>134.04605256799999</v>
      </c>
      <c r="I155" s="7">
        <v>-0.27</v>
      </c>
      <c r="J155" s="79">
        <v>218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164.1821535885</v>
      </c>
      <c r="F156" s="7">
        <v>4.79</v>
      </c>
      <c r="G156" s="79">
        <v>191</v>
      </c>
      <c r="H156" s="78">
        <v>139.2549511986</v>
      </c>
      <c r="I156" s="7">
        <v>3.89</v>
      </c>
      <c r="J156" s="79">
        <v>136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156.96560975380001</v>
      </c>
      <c r="F157" s="7">
        <v>-4.4000000000000004</v>
      </c>
      <c r="G157" s="79">
        <v>404</v>
      </c>
      <c r="H157" s="78">
        <v>132.76529438840001</v>
      </c>
      <c r="I157" s="7">
        <v>-4.66</v>
      </c>
      <c r="J157" s="79">
        <v>388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167.38372323990001</v>
      </c>
      <c r="F158" s="7">
        <v>6.64</v>
      </c>
      <c r="G158" s="79">
        <v>328</v>
      </c>
      <c r="H158" s="78">
        <v>133.15520112639999</v>
      </c>
      <c r="I158" s="7">
        <v>0.28999999999999998</v>
      </c>
      <c r="J158" s="79">
        <v>386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155.7245466485</v>
      </c>
      <c r="F159" s="7">
        <v>-6.97</v>
      </c>
      <c r="G159" s="79">
        <v>381</v>
      </c>
      <c r="H159" s="78">
        <v>136.21811155</v>
      </c>
      <c r="I159" s="7">
        <v>2.2999999999999998</v>
      </c>
      <c r="J159" s="79">
        <v>246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154.6994918709</v>
      </c>
      <c r="F160" s="7">
        <v>-0.66</v>
      </c>
      <c r="G160" s="79">
        <v>298</v>
      </c>
      <c r="H160" s="78">
        <v>127.9334342863</v>
      </c>
      <c r="I160" s="7">
        <v>-6.08</v>
      </c>
      <c r="J160" s="79">
        <v>274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167.45245685750001</v>
      </c>
      <c r="F161" s="7">
        <v>8.24</v>
      </c>
      <c r="G161" s="79">
        <v>311</v>
      </c>
      <c r="H161" s="78">
        <v>133.1657393573</v>
      </c>
      <c r="I161" s="7">
        <v>4.09</v>
      </c>
      <c r="J161" s="79">
        <v>377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136.4029445223</v>
      </c>
      <c r="F162" s="21">
        <v>-18.54</v>
      </c>
      <c r="G162" s="74">
        <v>177</v>
      </c>
      <c r="H162" s="73">
        <v>129.69333170889999</v>
      </c>
      <c r="I162" s="21">
        <v>-2.61</v>
      </c>
      <c r="J162" s="74">
        <v>129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154.70620796599999</v>
      </c>
      <c r="F163" s="11">
        <v>13.42</v>
      </c>
      <c r="G163" s="79">
        <v>409</v>
      </c>
      <c r="H163" s="78">
        <v>131.72310398159999</v>
      </c>
      <c r="I163" s="11">
        <v>1.57</v>
      </c>
      <c r="J163" s="79">
        <v>449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151.23895405159999</v>
      </c>
      <c r="F164" s="7">
        <v>-2.2400000000000002</v>
      </c>
      <c r="G164" s="79">
        <v>444</v>
      </c>
      <c r="H164" s="78">
        <v>130.05339578889999</v>
      </c>
      <c r="I164" s="7">
        <v>-1.27</v>
      </c>
      <c r="J164" s="79">
        <v>466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150.8348291785</v>
      </c>
      <c r="F165" s="7">
        <v>-0.27</v>
      </c>
      <c r="G165" s="79">
        <v>527</v>
      </c>
      <c r="H165" s="78">
        <v>131.6258859086</v>
      </c>
      <c r="I165" s="7">
        <v>1.21</v>
      </c>
      <c r="J165" s="79">
        <v>755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161.64000893529999</v>
      </c>
      <c r="F166" s="7">
        <v>7.16</v>
      </c>
      <c r="G166" s="79">
        <v>418</v>
      </c>
      <c r="H166" s="78">
        <v>128.27835512889999</v>
      </c>
      <c r="I166" s="7">
        <v>-2.54</v>
      </c>
      <c r="J166" s="79">
        <v>525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156.90220366470001</v>
      </c>
      <c r="F167" s="7">
        <v>-2.93</v>
      </c>
      <c r="G167" s="79">
        <v>316</v>
      </c>
      <c r="H167" s="78">
        <v>130.5242958371</v>
      </c>
      <c r="I167" s="7">
        <v>1.75</v>
      </c>
      <c r="J167" s="79">
        <v>272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156.40764117079999</v>
      </c>
      <c r="F168" s="7">
        <v>-0.32</v>
      </c>
      <c r="G168" s="79">
        <v>225</v>
      </c>
      <c r="H168" s="78">
        <v>126.3900547521</v>
      </c>
      <c r="I168" s="7">
        <v>-3.17</v>
      </c>
      <c r="J168" s="79">
        <v>229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150.765830515</v>
      </c>
      <c r="F169" s="7">
        <v>-3.61</v>
      </c>
      <c r="G169" s="79">
        <v>538</v>
      </c>
      <c r="H169" s="78">
        <v>126.7074327352</v>
      </c>
      <c r="I169" s="7">
        <v>0.25</v>
      </c>
      <c r="J169" s="79">
        <v>563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154.77038231169999</v>
      </c>
      <c r="F170" s="7">
        <v>2.66</v>
      </c>
      <c r="G170" s="79">
        <v>444</v>
      </c>
      <c r="H170" s="78">
        <v>126.4282280675</v>
      </c>
      <c r="I170" s="7">
        <v>-0.22</v>
      </c>
      <c r="J170" s="79">
        <v>423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160.64708538030001</v>
      </c>
      <c r="F171" s="7">
        <v>3.8</v>
      </c>
      <c r="G171" s="79">
        <v>410</v>
      </c>
      <c r="H171" s="78">
        <v>126.20773488730001</v>
      </c>
      <c r="I171" s="7">
        <v>-0.17</v>
      </c>
      <c r="J171" s="79">
        <v>310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155.89618408850001</v>
      </c>
      <c r="F172" s="7">
        <v>-2.96</v>
      </c>
      <c r="G172" s="79">
        <v>439</v>
      </c>
      <c r="H172" s="78">
        <v>127.8146687828</v>
      </c>
      <c r="I172" s="7">
        <v>1.27</v>
      </c>
      <c r="J172" s="79">
        <v>464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152.66446118549999</v>
      </c>
      <c r="F173" s="7">
        <v>-2.0699999999999998</v>
      </c>
      <c r="G173" s="79">
        <v>317</v>
      </c>
      <c r="H173" s="78">
        <v>127.392253784</v>
      </c>
      <c r="I173" s="7">
        <v>-0.33</v>
      </c>
      <c r="J173" s="79">
        <v>294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155.99543254899999</v>
      </c>
      <c r="F174" s="21">
        <v>2.1800000000000002</v>
      </c>
      <c r="G174" s="74">
        <v>184</v>
      </c>
      <c r="H174" s="73">
        <v>131.1073870944</v>
      </c>
      <c r="I174" s="21">
        <v>2.92</v>
      </c>
      <c r="J174" s="74">
        <v>176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143.31359739480001</v>
      </c>
      <c r="F175" s="11">
        <v>-8.1300000000000008</v>
      </c>
      <c r="G175" s="79">
        <v>441</v>
      </c>
      <c r="H175" s="78">
        <v>124.2332208059</v>
      </c>
      <c r="I175" s="11">
        <v>-5.24</v>
      </c>
      <c r="J175" s="79">
        <v>429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157.05322349970001</v>
      </c>
      <c r="F176" s="7">
        <v>9.59</v>
      </c>
      <c r="G176" s="79">
        <v>447</v>
      </c>
      <c r="H176" s="78">
        <v>124.7462283527</v>
      </c>
      <c r="I176" s="7">
        <v>0.41</v>
      </c>
      <c r="J176" s="79">
        <v>379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149.7967518694</v>
      </c>
      <c r="F177" s="7">
        <v>-4.62</v>
      </c>
      <c r="G177" s="79">
        <v>497</v>
      </c>
      <c r="H177" s="78">
        <v>122.11351847260001</v>
      </c>
      <c r="I177" s="7">
        <v>-2.11</v>
      </c>
      <c r="J177" s="79">
        <v>604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148.56941394290001</v>
      </c>
      <c r="F178" s="7">
        <v>-0.82</v>
      </c>
      <c r="G178" s="79">
        <v>445</v>
      </c>
      <c r="H178" s="78">
        <v>125.4096601056</v>
      </c>
      <c r="I178" s="7">
        <v>2.7</v>
      </c>
      <c r="J178" s="79">
        <v>464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154.60198004430001</v>
      </c>
      <c r="F179" s="7">
        <v>4.0599999999999996</v>
      </c>
      <c r="G179" s="79">
        <v>293</v>
      </c>
      <c r="H179" s="78">
        <v>122.7778234508</v>
      </c>
      <c r="I179" s="7">
        <v>-2.1</v>
      </c>
      <c r="J179" s="79">
        <v>244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144.26971183559999</v>
      </c>
      <c r="F180" s="7">
        <v>-6.68</v>
      </c>
      <c r="G180" s="79">
        <v>249</v>
      </c>
      <c r="H180" s="78">
        <v>123.7025929416</v>
      </c>
      <c r="I180" s="7">
        <v>0.75</v>
      </c>
      <c r="J180" s="79">
        <v>261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144.90417784740001</v>
      </c>
      <c r="F181" s="7">
        <v>0.44</v>
      </c>
      <c r="G181" s="79">
        <v>451</v>
      </c>
      <c r="H181" s="78">
        <v>121.9002640865</v>
      </c>
      <c r="I181" s="7">
        <v>-1.46</v>
      </c>
      <c r="J181" s="79">
        <v>453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146.5409898785</v>
      </c>
      <c r="F182" s="7">
        <v>1.1299999999999999</v>
      </c>
      <c r="G182" s="79">
        <v>354</v>
      </c>
      <c r="H182" s="78">
        <v>128.43339736460001</v>
      </c>
      <c r="I182" s="7">
        <v>5.36</v>
      </c>
      <c r="J182" s="79">
        <v>313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146.37835742870001</v>
      </c>
      <c r="F183" s="7">
        <v>-0.11</v>
      </c>
      <c r="G183" s="79">
        <v>385</v>
      </c>
      <c r="H183" s="78">
        <v>121.3723630833</v>
      </c>
      <c r="I183" s="7">
        <v>-5.5</v>
      </c>
      <c r="J183" s="79">
        <v>379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149.64795521069999</v>
      </c>
      <c r="F184" s="7">
        <v>2.23</v>
      </c>
      <c r="G184" s="79">
        <v>362</v>
      </c>
      <c r="H184" s="78">
        <v>121.8194455884</v>
      </c>
      <c r="I184" s="7">
        <v>0.37</v>
      </c>
      <c r="J184" s="79">
        <v>416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144.5672719316</v>
      </c>
      <c r="F185" s="7">
        <v>-3.4</v>
      </c>
      <c r="G185" s="79">
        <v>277</v>
      </c>
      <c r="H185" s="78">
        <v>119.68185523610001</v>
      </c>
      <c r="I185" s="7">
        <v>-1.75</v>
      </c>
      <c r="J185" s="79">
        <v>304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138.8309922215</v>
      </c>
      <c r="F186" s="21">
        <v>-3.97</v>
      </c>
      <c r="G186" s="74">
        <v>181</v>
      </c>
      <c r="H186" s="73">
        <v>125.49995257</v>
      </c>
      <c r="I186" s="21">
        <v>4.8600000000000003</v>
      </c>
      <c r="J186" s="74">
        <v>182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144.065781179</v>
      </c>
      <c r="F187" s="11">
        <v>3.77</v>
      </c>
      <c r="G187" s="79">
        <v>474</v>
      </c>
      <c r="H187" s="78">
        <v>119.5620439811</v>
      </c>
      <c r="I187" s="11">
        <v>-4.7300000000000004</v>
      </c>
      <c r="J187" s="79">
        <v>481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147.309127402</v>
      </c>
      <c r="F188" s="7">
        <v>2.25</v>
      </c>
      <c r="G188" s="79">
        <v>419</v>
      </c>
      <c r="H188" s="78">
        <v>118.7336806453</v>
      </c>
      <c r="I188" s="7">
        <v>-0.69</v>
      </c>
      <c r="J188" s="79">
        <v>416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141.8444934421</v>
      </c>
      <c r="F189" s="7">
        <v>-3.71</v>
      </c>
      <c r="G189" s="79">
        <v>555</v>
      </c>
      <c r="H189" s="78">
        <v>118.42515769649999</v>
      </c>
      <c r="I189" s="7">
        <v>-0.26</v>
      </c>
      <c r="J189" s="79">
        <v>644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143.14754070250001</v>
      </c>
      <c r="F190" s="7">
        <v>0.92</v>
      </c>
      <c r="G190" s="79">
        <v>528</v>
      </c>
      <c r="H190" s="78">
        <v>119.91212605939999</v>
      </c>
      <c r="I190" s="7">
        <v>1.26</v>
      </c>
      <c r="J190" s="79">
        <v>548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143.07323295410001</v>
      </c>
      <c r="F191" s="7">
        <v>-0.05</v>
      </c>
      <c r="G191" s="79">
        <v>396</v>
      </c>
      <c r="H191" s="78">
        <v>121.0541459679</v>
      </c>
      <c r="I191" s="7">
        <v>0.95</v>
      </c>
      <c r="J191" s="79">
        <v>302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140.8865827807</v>
      </c>
      <c r="F192" s="7">
        <v>-1.53</v>
      </c>
      <c r="G192" s="79">
        <v>278</v>
      </c>
      <c r="H192" s="78">
        <v>117.42610536159999</v>
      </c>
      <c r="I192" s="7">
        <v>-3</v>
      </c>
      <c r="J192" s="79">
        <v>246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142.1952878061</v>
      </c>
      <c r="F193" s="7">
        <v>0.93</v>
      </c>
      <c r="G193" s="79">
        <v>627</v>
      </c>
      <c r="H193" s="78">
        <v>118.6744384328</v>
      </c>
      <c r="I193" s="7">
        <v>1.06</v>
      </c>
      <c r="J193" s="79">
        <v>584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147.36607084670001</v>
      </c>
      <c r="F194" s="7">
        <v>3.64</v>
      </c>
      <c r="G194" s="79">
        <v>538</v>
      </c>
      <c r="H194" s="78">
        <v>118.6260004751</v>
      </c>
      <c r="I194" s="7">
        <v>-0.04</v>
      </c>
      <c r="J194" s="79">
        <v>509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141.10484681560001</v>
      </c>
      <c r="F195" s="7">
        <v>-4.25</v>
      </c>
      <c r="G195" s="79">
        <v>481</v>
      </c>
      <c r="H195" s="78">
        <v>119.7126909167</v>
      </c>
      <c r="I195" s="7">
        <v>0.92</v>
      </c>
      <c r="J195" s="79">
        <v>433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133.36345407970001</v>
      </c>
      <c r="F196" s="7">
        <v>-5.49</v>
      </c>
      <c r="G196" s="79">
        <v>452</v>
      </c>
      <c r="H196" s="78">
        <v>115.6081007156</v>
      </c>
      <c r="I196" s="7">
        <v>-3.43</v>
      </c>
      <c r="J196" s="79">
        <v>333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141.2136168845</v>
      </c>
      <c r="F197" s="7">
        <v>5.89</v>
      </c>
      <c r="G197" s="79">
        <v>279</v>
      </c>
      <c r="H197" s="78">
        <v>117.6716385157</v>
      </c>
      <c r="I197" s="7">
        <v>1.78</v>
      </c>
      <c r="J197" s="79">
        <v>290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143.48615197550001</v>
      </c>
      <c r="F198" s="21">
        <v>1.61</v>
      </c>
      <c r="G198" s="74">
        <v>211</v>
      </c>
      <c r="H198" s="73">
        <v>115.9820670149</v>
      </c>
      <c r="I198" s="21">
        <v>-1.44</v>
      </c>
      <c r="J198" s="74">
        <v>163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144.220794891</v>
      </c>
      <c r="F199" s="11">
        <v>0.51</v>
      </c>
      <c r="G199" s="79">
        <v>423</v>
      </c>
      <c r="H199" s="78">
        <v>118.1367932978</v>
      </c>
      <c r="I199" s="11">
        <v>1.86</v>
      </c>
      <c r="J199" s="79">
        <v>432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139.39109104389999</v>
      </c>
      <c r="F200" s="7">
        <v>-3.35</v>
      </c>
      <c r="G200" s="79">
        <v>475</v>
      </c>
      <c r="H200" s="78">
        <v>121.08424986759999</v>
      </c>
      <c r="I200" s="7">
        <v>2.4900000000000002</v>
      </c>
      <c r="J200" s="79">
        <v>424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140.63608758160001</v>
      </c>
      <c r="F201" s="7">
        <v>0.89</v>
      </c>
      <c r="G201" s="79">
        <v>622</v>
      </c>
      <c r="H201" s="78">
        <v>118.1390459391</v>
      </c>
      <c r="I201" s="7">
        <v>-2.4300000000000002</v>
      </c>
      <c r="J201" s="79">
        <v>672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135.26167610460001</v>
      </c>
      <c r="F202" s="7">
        <v>-3.82</v>
      </c>
      <c r="G202" s="79">
        <v>457</v>
      </c>
      <c r="H202" s="78">
        <v>116.7272765121</v>
      </c>
      <c r="I202" s="7">
        <v>-1.2</v>
      </c>
      <c r="J202" s="79">
        <v>401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138.24696707530001</v>
      </c>
      <c r="F203" s="7">
        <v>2.21</v>
      </c>
      <c r="G203" s="79">
        <v>309</v>
      </c>
      <c r="H203" s="78">
        <v>113.75021148970001</v>
      </c>
      <c r="I203" s="7">
        <v>-2.5499999999999998</v>
      </c>
      <c r="J203" s="79">
        <v>241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140.86795186879999</v>
      </c>
      <c r="F204" s="7">
        <v>1.9</v>
      </c>
      <c r="G204" s="79">
        <v>257</v>
      </c>
      <c r="H204" s="78">
        <v>117.8822960342</v>
      </c>
      <c r="I204" s="7">
        <v>3.63</v>
      </c>
      <c r="J204" s="79">
        <v>242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144.39387128120001</v>
      </c>
      <c r="F205" s="7">
        <v>2.5</v>
      </c>
      <c r="G205" s="79">
        <v>342</v>
      </c>
      <c r="H205" s="78">
        <v>115.7150903026</v>
      </c>
      <c r="I205" s="7">
        <v>-1.84</v>
      </c>
      <c r="J205" s="79">
        <v>302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139.51104872560001</v>
      </c>
      <c r="F206" s="7">
        <v>-3.38</v>
      </c>
      <c r="G206" s="79">
        <v>282</v>
      </c>
      <c r="H206" s="78">
        <v>118.2395472238</v>
      </c>
      <c r="I206" s="7">
        <v>2.1800000000000002</v>
      </c>
      <c r="J206" s="79">
        <v>257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138.478211875</v>
      </c>
      <c r="F207" s="7">
        <v>-0.74</v>
      </c>
      <c r="G207" s="79">
        <v>270</v>
      </c>
      <c r="H207" s="78">
        <v>115.52324489270001</v>
      </c>
      <c r="I207" s="7">
        <v>-2.2999999999999998</v>
      </c>
      <c r="J207" s="79">
        <v>245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141.42322620210001</v>
      </c>
      <c r="F208" s="7">
        <v>2.13</v>
      </c>
      <c r="G208" s="79">
        <v>241</v>
      </c>
      <c r="H208" s="78">
        <v>117.35249335109999</v>
      </c>
      <c r="I208" s="7">
        <v>1.58</v>
      </c>
      <c r="J208" s="79">
        <v>224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142.5207277932</v>
      </c>
      <c r="F209" s="7">
        <v>0.78</v>
      </c>
      <c r="G209" s="79">
        <v>186</v>
      </c>
      <c r="H209" s="78">
        <v>117.1091410618</v>
      </c>
      <c r="I209" s="7">
        <v>-0.21</v>
      </c>
      <c r="J209" s="79">
        <v>211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128.46765290019999</v>
      </c>
      <c r="F210" s="21">
        <v>-9.86</v>
      </c>
      <c r="G210" s="74">
        <v>230</v>
      </c>
      <c r="H210" s="73">
        <v>119.98349107849999</v>
      </c>
      <c r="I210" s="21">
        <v>2.4500000000000002</v>
      </c>
      <c r="J210" s="74">
        <v>171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137.49490582300001</v>
      </c>
      <c r="F211" s="11">
        <v>7.03</v>
      </c>
      <c r="G211" s="79">
        <v>265</v>
      </c>
      <c r="H211" s="78">
        <v>118.1768964104</v>
      </c>
      <c r="I211" s="11">
        <v>-1.51</v>
      </c>
      <c r="J211" s="79">
        <v>234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134.14827986</v>
      </c>
      <c r="F212" s="7">
        <v>-2.4300000000000002</v>
      </c>
      <c r="G212" s="79">
        <v>276</v>
      </c>
      <c r="H212" s="78">
        <v>114.80023475580001</v>
      </c>
      <c r="I212" s="7">
        <v>-2.86</v>
      </c>
      <c r="J212" s="79">
        <v>220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130.93920946450001</v>
      </c>
      <c r="F213" s="7">
        <v>-2.39</v>
      </c>
      <c r="G213" s="79">
        <v>328</v>
      </c>
      <c r="H213" s="78">
        <v>114.1768920629</v>
      </c>
      <c r="I213" s="7">
        <v>-0.54</v>
      </c>
      <c r="J213" s="79">
        <v>359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133.1155484576</v>
      </c>
      <c r="F214" s="7">
        <v>1.66</v>
      </c>
      <c r="G214" s="79">
        <v>237</v>
      </c>
      <c r="H214" s="78">
        <v>114.9562865888</v>
      </c>
      <c r="I214" s="7">
        <v>0.68</v>
      </c>
      <c r="J214" s="79">
        <v>256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132.74073571849999</v>
      </c>
      <c r="F215" s="7">
        <v>-0.28000000000000003</v>
      </c>
      <c r="G215" s="79">
        <v>239</v>
      </c>
      <c r="H215" s="78">
        <v>114.4702659765</v>
      </c>
      <c r="I215" s="7">
        <v>-0.42</v>
      </c>
      <c r="J215" s="79">
        <v>203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129.71147378410001</v>
      </c>
      <c r="F216" s="7">
        <v>-2.2799999999999998</v>
      </c>
      <c r="G216" s="79">
        <v>235</v>
      </c>
      <c r="H216" s="78">
        <v>120.6339187861</v>
      </c>
      <c r="I216" s="7">
        <v>5.38</v>
      </c>
      <c r="J216" s="79">
        <v>232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133.59297487079999</v>
      </c>
      <c r="F217" s="7">
        <v>2.99</v>
      </c>
      <c r="G217" s="79">
        <v>288</v>
      </c>
      <c r="H217" s="78">
        <v>117.2225234061</v>
      </c>
      <c r="I217" s="7">
        <v>-2.83</v>
      </c>
      <c r="J217" s="79">
        <v>246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128.96010143160001</v>
      </c>
      <c r="F218" s="7">
        <v>-3.47</v>
      </c>
      <c r="G218" s="79">
        <v>291</v>
      </c>
      <c r="H218" s="78">
        <v>114.6385056037</v>
      </c>
      <c r="I218" s="7">
        <v>-2.2000000000000002</v>
      </c>
      <c r="J218" s="79">
        <v>239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128.48719088319999</v>
      </c>
      <c r="F219" s="7">
        <v>-0.37</v>
      </c>
      <c r="G219" s="79">
        <v>236</v>
      </c>
      <c r="H219" s="78">
        <v>109.6325248505</v>
      </c>
      <c r="I219" s="7">
        <v>-4.37</v>
      </c>
      <c r="J219" s="79">
        <v>205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129.54749809259999</v>
      </c>
      <c r="F220" s="7">
        <v>0.83</v>
      </c>
      <c r="G220" s="79">
        <v>259</v>
      </c>
      <c r="H220" s="78">
        <v>114.5068500916</v>
      </c>
      <c r="I220" s="7">
        <v>4.45</v>
      </c>
      <c r="J220" s="79">
        <v>204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122.8987630929</v>
      </c>
      <c r="F221" s="7">
        <v>-5.13</v>
      </c>
      <c r="G221" s="79">
        <v>206</v>
      </c>
      <c r="H221" s="78">
        <v>111.3868132862</v>
      </c>
      <c r="I221" s="7">
        <v>-2.72</v>
      </c>
      <c r="J221" s="79">
        <v>172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130.08901557300001</v>
      </c>
      <c r="F222" s="21">
        <v>5.85</v>
      </c>
      <c r="G222" s="74">
        <v>172</v>
      </c>
      <c r="H222" s="73">
        <v>108.8444967044</v>
      </c>
      <c r="I222" s="21">
        <v>-2.2799999999999998</v>
      </c>
      <c r="J222" s="74">
        <v>148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119.32154208999999</v>
      </c>
      <c r="F223" s="11">
        <v>-8.2799999999999994</v>
      </c>
      <c r="G223" s="79">
        <v>230</v>
      </c>
      <c r="H223" s="78">
        <v>110.3482612781</v>
      </c>
      <c r="I223" s="11">
        <v>1.38</v>
      </c>
      <c r="J223" s="79">
        <v>173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124.7260079584</v>
      </c>
      <c r="F224" s="7">
        <v>4.53</v>
      </c>
      <c r="G224" s="79">
        <v>244</v>
      </c>
      <c r="H224" s="78">
        <v>108.8880597747</v>
      </c>
      <c r="I224" s="7">
        <v>-1.32</v>
      </c>
      <c r="J224" s="79">
        <v>204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124.94452050540001</v>
      </c>
      <c r="F225" s="7">
        <v>0.18</v>
      </c>
      <c r="G225" s="79">
        <v>311</v>
      </c>
      <c r="H225" s="78">
        <v>108.2434027482</v>
      </c>
      <c r="I225" s="7">
        <v>-0.59</v>
      </c>
      <c r="J225" s="79">
        <v>331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121.2781364537</v>
      </c>
      <c r="F226" s="7">
        <v>-2.93</v>
      </c>
      <c r="G226" s="79">
        <v>261</v>
      </c>
      <c r="H226" s="78">
        <v>108.4456292436</v>
      </c>
      <c r="I226" s="7">
        <v>0.19</v>
      </c>
      <c r="J226" s="79">
        <v>234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117.25652869610001</v>
      </c>
      <c r="F227" s="7">
        <v>-3.32</v>
      </c>
      <c r="G227" s="79">
        <v>251</v>
      </c>
      <c r="H227" s="78">
        <v>110.9687321592</v>
      </c>
      <c r="I227" s="7">
        <v>2.33</v>
      </c>
      <c r="J227" s="79">
        <v>164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119.76187390290001</v>
      </c>
      <c r="F228" s="7">
        <v>2.14</v>
      </c>
      <c r="G228" s="79">
        <v>251</v>
      </c>
      <c r="H228" s="78">
        <v>105.5441623725</v>
      </c>
      <c r="I228" s="7">
        <v>-4.8899999999999997</v>
      </c>
      <c r="J228" s="79">
        <v>175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116.1299633185</v>
      </c>
      <c r="F229" s="7">
        <v>-3.03</v>
      </c>
      <c r="G229" s="79">
        <v>348</v>
      </c>
      <c r="H229" s="78">
        <v>106.6764926781</v>
      </c>
      <c r="I229" s="7">
        <v>1.07</v>
      </c>
      <c r="J229" s="79">
        <v>280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118.0305834223</v>
      </c>
      <c r="F230" s="7">
        <v>1.64</v>
      </c>
      <c r="G230" s="79">
        <v>324</v>
      </c>
      <c r="H230" s="78">
        <v>105.1127658133</v>
      </c>
      <c r="I230" s="7">
        <v>-1.47</v>
      </c>
      <c r="J230" s="79">
        <v>230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112.9742067708</v>
      </c>
      <c r="F231" s="7">
        <v>-4.28</v>
      </c>
      <c r="G231" s="79">
        <v>304</v>
      </c>
      <c r="H231" s="78">
        <v>106.4065001355</v>
      </c>
      <c r="I231" s="7">
        <v>1.23</v>
      </c>
      <c r="J231" s="79">
        <v>217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112.016027683</v>
      </c>
      <c r="F232" s="7">
        <v>-0.85</v>
      </c>
      <c r="G232" s="79">
        <v>280</v>
      </c>
      <c r="H232" s="78">
        <v>104.9561502263</v>
      </c>
      <c r="I232" s="7">
        <v>-1.36</v>
      </c>
      <c r="J232" s="79">
        <v>207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118.25851705620001</v>
      </c>
      <c r="F233" s="7">
        <v>5.57</v>
      </c>
      <c r="G233" s="79">
        <v>201</v>
      </c>
      <c r="H233" s="78">
        <v>105.9960065522</v>
      </c>
      <c r="I233" s="7">
        <v>0.99</v>
      </c>
      <c r="J233" s="79">
        <v>192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116.2487218942</v>
      </c>
      <c r="F234" s="21">
        <v>-1.7</v>
      </c>
      <c r="G234" s="74">
        <v>220</v>
      </c>
      <c r="H234" s="73">
        <v>106.0436487357</v>
      </c>
      <c r="I234" s="21">
        <v>0.04</v>
      </c>
      <c r="J234" s="74">
        <v>172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111.99524553400001</v>
      </c>
      <c r="F235" s="11">
        <v>-3.66</v>
      </c>
      <c r="G235" s="79">
        <v>263</v>
      </c>
      <c r="H235" s="78">
        <v>103.7494632315</v>
      </c>
      <c r="I235" s="11">
        <v>-2.16</v>
      </c>
      <c r="J235" s="79">
        <v>184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115.70303047359999</v>
      </c>
      <c r="F236" s="7">
        <v>3.31</v>
      </c>
      <c r="G236" s="79">
        <v>202</v>
      </c>
      <c r="H236" s="78">
        <v>105.27693544100001</v>
      </c>
      <c r="I236" s="7">
        <v>1.47</v>
      </c>
      <c r="J236" s="79">
        <v>171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117.0324660623</v>
      </c>
      <c r="F237" s="7">
        <v>1.1499999999999999</v>
      </c>
      <c r="G237" s="79">
        <v>229</v>
      </c>
      <c r="H237" s="78">
        <v>106.6835398252</v>
      </c>
      <c r="I237" s="7">
        <v>1.34</v>
      </c>
      <c r="J237" s="79">
        <v>211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115.75049081020001</v>
      </c>
      <c r="F238" s="7">
        <v>-1.1000000000000001</v>
      </c>
      <c r="G238" s="79">
        <v>351</v>
      </c>
      <c r="H238" s="78">
        <v>106.3432387042</v>
      </c>
      <c r="I238" s="7">
        <v>-0.32</v>
      </c>
      <c r="J238" s="79">
        <v>216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112.3581572138</v>
      </c>
      <c r="F239" s="7">
        <v>-2.93</v>
      </c>
      <c r="G239" s="79">
        <v>270</v>
      </c>
      <c r="H239" s="78">
        <v>105.2118429927</v>
      </c>
      <c r="I239" s="7">
        <v>-1.06</v>
      </c>
      <c r="J239" s="79">
        <v>200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114.4539695129</v>
      </c>
      <c r="F240" s="7">
        <v>1.87</v>
      </c>
      <c r="G240" s="79">
        <v>305</v>
      </c>
      <c r="H240" s="78">
        <v>106.65023082499999</v>
      </c>
      <c r="I240" s="7">
        <v>1.37</v>
      </c>
      <c r="J240" s="79">
        <v>204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111.16883341010001</v>
      </c>
      <c r="F241" s="7">
        <v>-2.87</v>
      </c>
      <c r="G241" s="79">
        <v>329</v>
      </c>
      <c r="H241" s="78">
        <v>100.32614651270001</v>
      </c>
      <c r="I241" s="7">
        <v>-5.93</v>
      </c>
      <c r="J241" s="79">
        <v>237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109.600012592</v>
      </c>
      <c r="F242" s="7">
        <v>-1.41</v>
      </c>
      <c r="G242" s="79">
        <v>316</v>
      </c>
      <c r="H242" s="78">
        <v>103.8847501261</v>
      </c>
      <c r="I242" s="7">
        <v>3.55</v>
      </c>
      <c r="J242" s="79">
        <v>251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111.43652359399999</v>
      </c>
      <c r="F243" s="7">
        <v>1.68</v>
      </c>
      <c r="G243" s="79">
        <v>291</v>
      </c>
      <c r="H243" s="78">
        <v>103.7083296735</v>
      </c>
      <c r="I243" s="7">
        <v>-0.17</v>
      </c>
      <c r="J243" s="79">
        <v>195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107.26901216260001</v>
      </c>
      <c r="F244" s="7">
        <v>-3.74</v>
      </c>
      <c r="G244" s="79">
        <v>249</v>
      </c>
      <c r="H244" s="78">
        <v>104.6277589062</v>
      </c>
      <c r="I244" s="7">
        <v>0.89</v>
      </c>
      <c r="J244" s="79">
        <v>153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105.92404877529999</v>
      </c>
      <c r="F245" s="7">
        <v>-1.25</v>
      </c>
      <c r="G245" s="79">
        <v>194</v>
      </c>
      <c r="H245" s="78">
        <v>105.00182907120001</v>
      </c>
      <c r="I245" s="7">
        <v>0.36</v>
      </c>
      <c r="J245" s="79">
        <v>167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105.51503775880001</v>
      </c>
      <c r="F246" s="21">
        <v>-0.39</v>
      </c>
      <c r="G246" s="74">
        <v>213</v>
      </c>
      <c r="H246" s="73">
        <v>102.401715317</v>
      </c>
      <c r="I246" s="21">
        <v>-2.48</v>
      </c>
      <c r="J246" s="74">
        <v>207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120.20789696910001</v>
      </c>
      <c r="F247" s="11">
        <v>13.92</v>
      </c>
      <c r="G247" s="79">
        <v>228</v>
      </c>
      <c r="H247" s="78">
        <v>96.774840728000001</v>
      </c>
      <c r="I247" s="11">
        <v>-5.49</v>
      </c>
      <c r="J247" s="79">
        <v>128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114.47005443330001</v>
      </c>
      <c r="F248" s="7">
        <v>-4.7699999999999996</v>
      </c>
      <c r="G248" s="79">
        <v>232</v>
      </c>
      <c r="H248" s="78">
        <v>104.0553083205</v>
      </c>
      <c r="I248" s="7">
        <v>7.52</v>
      </c>
      <c r="J248" s="79">
        <v>159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106.0120740582</v>
      </c>
      <c r="F249" s="7">
        <v>-7.39</v>
      </c>
      <c r="G249" s="79">
        <v>332</v>
      </c>
      <c r="H249" s="78">
        <v>103.4123035084</v>
      </c>
      <c r="I249" s="7">
        <v>-0.62</v>
      </c>
      <c r="J249" s="79">
        <v>259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108.46158888719999</v>
      </c>
      <c r="F250" s="7">
        <v>2.31</v>
      </c>
      <c r="G250" s="79">
        <v>312</v>
      </c>
      <c r="H250" s="78">
        <v>103.0563498164</v>
      </c>
      <c r="I250" s="7">
        <v>-0.34</v>
      </c>
      <c r="J250" s="79">
        <v>220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107.77065501769999</v>
      </c>
      <c r="F251" s="7">
        <v>-0.64</v>
      </c>
      <c r="G251" s="79">
        <v>215</v>
      </c>
      <c r="H251" s="78">
        <v>105.9635001522</v>
      </c>
      <c r="I251" s="7">
        <v>2.82</v>
      </c>
      <c r="J251" s="79">
        <v>172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105.3104135267</v>
      </c>
      <c r="F252" s="7">
        <v>-2.2799999999999998</v>
      </c>
      <c r="G252" s="79">
        <v>304</v>
      </c>
      <c r="H252" s="78">
        <v>101.2960423326</v>
      </c>
      <c r="I252" s="7">
        <v>-4.4000000000000004</v>
      </c>
      <c r="J252" s="79">
        <v>210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106.5610879363</v>
      </c>
      <c r="F253" s="7">
        <v>1.19</v>
      </c>
      <c r="G253" s="79">
        <v>331</v>
      </c>
      <c r="H253" s="78">
        <v>101.5378154198</v>
      </c>
      <c r="I253" s="7">
        <v>0.24</v>
      </c>
      <c r="J253" s="79">
        <v>219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103.2184635899</v>
      </c>
      <c r="F254" s="7">
        <v>-3.14</v>
      </c>
      <c r="G254" s="79">
        <v>273</v>
      </c>
      <c r="H254" s="78">
        <v>101.8183666608</v>
      </c>
      <c r="I254" s="7">
        <v>0.28000000000000003</v>
      </c>
      <c r="J254" s="79">
        <v>199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104.5356587565</v>
      </c>
      <c r="F255" s="7">
        <v>1.28</v>
      </c>
      <c r="G255" s="79">
        <v>264</v>
      </c>
      <c r="H255" s="78">
        <v>103.9616032938</v>
      </c>
      <c r="I255" s="7">
        <v>2.1</v>
      </c>
      <c r="J255" s="79">
        <v>186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109.7774961807</v>
      </c>
      <c r="F256" s="7">
        <v>5.01</v>
      </c>
      <c r="G256" s="79">
        <v>268</v>
      </c>
      <c r="H256" s="78">
        <v>101.7544425601</v>
      </c>
      <c r="I256" s="7">
        <v>-2.12</v>
      </c>
      <c r="J256" s="79">
        <v>177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114.173546227</v>
      </c>
      <c r="F257" s="7">
        <v>4</v>
      </c>
      <c r="G257" s="79">
        <v>179</v>
      </c>
      <c r="H257" s="78">
        <v>103.35955778410001</v>
      </c>
      <c r="I257" s="7">
        <v>1.58</v>
      </c>
      <c r="J257" s="79">
        <v>135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107.6029260743</v>
      </c>
      <c r="F258" s="21">
        <v>-5.75</v>
      </c>
      <c r="G258" s="74">
        <v>191</v>
      </c>
      <c r="H258" s="73">
        <v>103.5659206916</v>
      </c>
      <c r="I258" s="21">
        <v>0.2</v>
      </c>
      <c r="J258" s="74">
        <v>169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109.0182274447</v>
      </c>
      <c r="F259" s="11">
        <v>1.32</v>
      </c>
      <c r="G259" s="79">
        <v>190</v>
      </c>
      <c r="H259" s="78">
        <v>104.3038844739</v>
      </c>
      <c r="I259" s="11">
        <v>0.71</v>
      </c>
      <c r="J259" s="79">
        <v>95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100.5323958215</v>
      </c>
      <c r="F260" s="7">
        <v>-7.78</v>
      </c>
      <c r="G260" s="79">
        <v>202</v>
      </c>
      <c r="H260" s="78">
        <v>103.1742679725</v>
      </c>
      <c r="I260" s="7">
        <v>-1.08</v>
      </c>
      <c r="J260" s="79">
        <v>109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107.85052446349999</v>
      </c>
      <c r="F261" s="7">
        <v>7.28</v>
      </c>
      <c r="G261" s="79">
        <v>299</v>
      </c>
      <c r="H261" s="78">
        <v>104.517938083</v>
      </c>
      <c r="I261" s="7">
        <v>1.3</v>
      </c>
      <c r="J261" s="79">
        <v>231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101.6812567233</v>
      </c>
      <c r="F262" s="7">
        <v>-5.72</v>
      </c>
      <c r="G262" s="79">
        <v>254</v>
      </c>
      <c r="H262" s="78">
        <v>100.3102703998</v>
      </c>
      <c r="I262" s="7">
        <v>-4.03</v>
      </c>
      <c r="J262" s="79">
        <v>194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106.386175854</v>
      </c>
      <c r="F263" s="7">
        <v>4.63</v>
      </c>
      <c r="G263" s="79">
        <v>209</v>
      </c>
      <c r="H263" s="78">
        <v>103.30475277390001</v>
      </c>
      <c r="I263" s="7">
        <v>2.99</v>
      </c>
      <c r="J263" s="79">
        <v>159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107.6041026666</v>
      </c>
      <c r="F264" s="7">
        <v>1.1399999999999999</v>
      </c>
      <c r="G264" s="79">
        <v>234</v>
      </c>
      <c r="H264" s="78">
        <v>104.8800582559</v>
      </c>
      <c r="I264" s="7">
        <v>1.52</v>
      </c>
      <c r="J264" s="79">
        <v>175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104.0330322284</v>
      </c>
      <c r="F265" s="7">
        <v>-3.32</v>
      </c>
      <c r="G265" s="79">
        <v>355</v>
      </c>
      <c r="H265" s="78">
        <v>102.17054077349999</v>
      </c>
      <c r="I265" s="7">
        <v>-2.58</v>
      </c>
      <c r="J265" s="79">
        <v>287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102.6619023751</v>
      </c>
      <c r="F266" s="7">
        <v>-1.32</v>
      </c>
      <c r="G266" s="79">
        <v>341</v>
      </c>
      <c r="H266" s="78">
        <v>103.4757941317</v>
      </c>
      <c r="I266" s="7">
        <v>1.28</v>
      </c>
      <c r="J266" s="79">
        <v>268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104.7834522263</v>
      </c>
      <c r="F267" s="7">
        <v>2.0699999999999998</v>
      </c>
      <c r="G267" s="79">
        <v>368</v>
      </c>
      <c r="H267" s="78">
        <v>102.413726367</v>
      </c>
      <c r="I267" s="7">
        <v>-1.03</v>
      </c>
      <c r="J267" s="79">
        <v>239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104.8761223165</v>
      </c>
      <c r="F268" s="7">
        <v>0.09</v>
      </c>
      <c r="G268" s="79">
        <v>299</v>
      </c>
      <c r="H268" s="78">
        <v>104.36282975410001</v>
      </c>
      <c r="I268" s="7">
        <v>1.9</v>
      </c>
      <c r="J268" s="79">
        <v>270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113.7033861295</v>
      </c>
      <c r="F269" s="7">
        <v>8.42</v>
      </c>
      <c r="G269" s="79">
        <v>239</v>
      </c>
      <c r="H269" s="78">
        <v>108.7698498171</v>
      </c>
      <c r="I269" s="7">
        <v>4.22</v>
      </c>
      <c r="J269" s="79">
        <v>251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108.75628181899999</v>
      </c>
      <c r="F270" s="21">
        <v>-4.3499999999999996</v>
      </c>
      <c r="G270" s="74">
        <v>334</v>
      </c>
      <c r="H270" s="73">
        <v>102.7279340198</v>
      </c>
      <c r="I270" s="21">
        <v>-5.55</v>
      </c>
      <c r="J270" s="74">
        <v>281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107.5473384199</v>
      </c>
      <c r="F271" s="11">
        <v>-1.1100000000000001</v>
      </c>
      <c r="G271" s="79">
        <v>225</v>
      </c>
      <c r="H271" s="78">
        <v>101.85500892340001</v>
      </c>
      <c r="I271" s="11">
        <v>-0.85</v>
      </c>
      <c r="J271" s="79">
        <v>170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106.526332392</v>
      </c>
      <c r="F272" s="7">
        <v>-0.95</v>
      </c>
      <c r="G272" s="79">
        <v>274</v>
      </c>
      <c r="H272" s="78">
        <v>101.0653675885</v>
      </c>
      <c r="I272" s="7">
        <v>-0.78</v>
      </c>
      <c r="J272" s="79">
        <v>204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104.10728834299999</v>
      </c>
      <c r="F273" s="7">
        <v>-2.27</v>
      </c>
      <c r="G273" s="79">
        <v>363</v>
      </c>
      <c r="H273" s="78">
        <v>101.78748154180001</v>
      </c>
      <c r="I273" s="7">
        <v>0.71</v>
      </c>
      <c r="J273" s="79">
        <v>458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105.760333398</v>
      </c>
      <c r="F274" s="7">
        <v>1.59</v>
      </c>
      <c r="G274" s="79">
        <v>319</v>
      </c>
      <c r="H274" s="78">
        <v>102.05785337490001</v>
      </c>
      <c r="I274" s="7">
        <v>0.27</v>
      </c>
      <c r="J274" s="79">
        <v>251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107.9103432128</v>
      </c>
      <c r="F275" s="7">
        <v>2.0299999999999998</v>
      </c>
      <c r="G275" s="79">
        <v>293</v>
      </c>
      <c r="H275" s="78">
        <v>103.5667935577</v>
      </c>
      <c r="I275" s="7">
        <v>1.48</v>
      </c>
      <c r="J275" s="79">
        <v>273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104.53230032410001</v>
      </c>
      <c r="F276" s="7">
        <v>-3.13</v>
      </c>
      <c r="G276" s="79">
        <v>329</v>
      </c>
      <c r="H276" s="78">
        <v>103.0224677227</v>
      </c>
      <c r="I276" s="7">
        <v>-0.53</v>
      </c>
      <c r="J276" s="79">
        <v>378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107.26641682179999</v>
      </c>
      <c r="F277" s="7">
        <v>2.62</v>
      </c>
      <c r="G277" s="79">
        <v>306</v>
      </c>
      <c r="H277" s="78">
        <v>103.7229740264</v>
      </c>
      <c r="I277" s="7">
        <v>0.68</v>
      </c>
      <c r="J277" s="79">
        <v>327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109.21631131239999</v>
      </c>
      <c r="F278" s="7">
        <v>1.82</v>
      </c>
      <c r="G278" s="79">
        <v>286</v>
      </c>
      <c r="H278" s="78">
        <v>102.58979120159999</v>
      </c>
      <c r="I278" s="7">
        <v>-1.0900000000000001</v>
      </c>
      <c r="J278" s="79">
        <v>285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102.8539542293</v>
      </c>
      <c r="F279" s="7">
        <v>-5.83</v>
      </c>
      <c r="G279" s="79">
        <v>280</v>
      </c>
      <c r="H279" s="78">
        <v>98.679536847700007</v>
      </c>
      <c r="I279" s="7">
        <v>-3.81</v>
      </c>
      <c r="J279" s="79">
        <v>205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107.4670566026</v>
      </c>
      <c r="F280" s="7">
        <v>4.49</v>
      </c>
      <c r="G280" s="79">
        <v>181</v>
      </c>
      <c r="H280" s="78">
        <v>109.23169514360001</v>
      </c>
      <c r="I280" s="7">
        <v>10.69</v>
      </c>
      <c r="J280" s="79">
        <v>158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98.894944368500006</v>
      </c>
      <c r="F281" s="7">
        <v>-7.98</v>
      </c>
      <c r="G281" s="79">
        <v>132</v>
      </c>
      <c r="H281" s="78">
        <v>105.53148849580001</v>
      </c>
      <c r="I281" s="7">
        <v>-3.39</v>
      </c>
      <c r="J281" s="79">
        <v>144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100.1489791452</v>
      </c>
      <c r="F282" s="21">
        <v>1.27</v>
      </c>
      <c r="G282" s="74">
        <v>58</v>
      </c>
      <c r="H282" s="73">
        <v>106.8592593809</v>
      </c>
      <c r="I282" s="21">
        <v>1.26</v>
      </c>
      <c r="J282" s="74">
        <v>83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100.38766409359999</v>
      </c>
      <c r="F283" s="11">
        <v>0.24</v>
      </c>
      <c r="G283" s="79">
        <v>30</v>
      </c>
      <c r="H283" s="78">
        <v>109.1345665243</v>
      </c>
      <c r="I283" s="11">
        <v>2.13</v>
      </c>
      <c r="J283" s="79">
        <v>40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97.945715839200005</v>
      </c>
      <c r="F284" s="7">
        <v>-2.4300000000000002</v>
      </c>
      <c r="G284" s="79">
        <v>42</v>
      </c>
      <c r="H284" s="78">
        <v>111.3610973668</v>
      </c>
      <c r="I284" s="7">
        <v>2.04</v>
      </c>
      <c r="J284" s="79">
        <v>99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103.65839645219999</v>
      </c>
      <c r="F285" s="7">
        <v>5.83</v>
      </c>
      <c r="G285" s="79">
        <v>79</v>
      </c>
      <c r="H285" s="78">
        <v>106.4950972572</v>
      </c>
      <c r="I285" s="7">
        <v>-4.37</v>
      </c>
      <c r="J285" s="79">
        <v>134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106.2094443244</v>
      </c>
      <c r="C286" s="7"/>
      <c r="D286" s="76">
        <v>553</v>
      </c>
      <c r="E286" s="78">
        <v>106.1154635067</v>
      </c>
      <c r="F286" s="7">
        <v>2.37</v>
      </c>
      <c r="G286" s="79">
        <v>150</v>
      </c>
      <c r="H286" s="78">
        <v>107.75152559919999</v>
      </c>
      <c r="I286" s="7">
        <v>1.18</v>
      </c>
      <c r="J286" s="79">
        <v>253</v>
      </c>
      <c r="K286" s="78">
        <v>93.691137920200006</v>
      </c>
      <c r="L286" s="7"/>
      <c r="M286" s="76">
        <v>150</v>
      </c>
    </row>
    <row r="287" spans="1:13" ht="25.5" customHeight="1" x14ac:dyDescent="0.2">
      <c r="A287" s="80">
        <v>39228</v>
      </c>
      <c r="B287" s="78">
        <v>104.51360244439999</v>
      </c>
      <c r="C287" s="7">
        <v>-1.6</v>
      </c>
      <c r="D287" s="76">
        <v>549</v>
      </c>
      <c r="E287" s="78">
        <v>106.37817467470001</v>
      </c>
      <c r="F287" s="7">
        <v>0.25</v>
      </c>
      <c r="G287" s="79">
        <v>174</v>
      </c>
      <c r="H287" s="78">
        <v>105.29867726649999</v>
      </c>
      <c r="I287" s="7">
        <v>-2.2799999999999998</v>
      </c>
      <c r="J287" s="79">
        <v>224</v>
      </c>
      <c r="K287" s="78">
        <v>93.744523371699998</v>
      </c>
      <c r="L287" s="7">
        <v>0.06</v>
      </c>
      <c r="M287" s="76">
        <v>151</v>
      </c>
    </row>
    <row r="288" spans="1:13" ht="25.5" customHeight="1" x14ac:dyDescent="0.2">
      <c r="A288" s="80">
        <v>39260</v>
      </c>
      <c r="B288" s="78">
        <v>106.0524120237</v>
      </c>
      <c r="C288" s="7">
        <v>1.47</v>
      </c>
      <c r="D288" s="76">
        <v>565</v>
      </c>
      <c r="E288" s="78">
        <v>105.27243061670001</v>
      </c>
      <c r="F288" s="7">
        <v>-1.04</v>
      </c>
      <c r="G288" s="79">
        <v>170</v>
      </c>
      <c r="H288" s="78">
        <v>107.3931227672</v>
      </c>
      <c r="I288" s="7">
        <v>1.99</v>
      </c>
      <c r="J288" s="79">
        <v>268</v>
      </c>
      <c r="K288" s="78">
        <v>102.4711915499</v>
      </c>
      <c r="L288" s="7">
        <v>9.31</v>
      </c>
      <c r="M288" s="76">
        <v>127</v>
      </c>
    </row>
    <row r="289" spans="1:13" ht="25.5" customHeight="1" x14ac:dyDescent="0.2">
      <c r="A289" s="80">
        <v>39291</v>
      </c>
      <c r="B289" s="78">
        <v>104.02720908169999</v>
      </c>
      <c r="C289" s="7">
        <v>-1.91</v>
      </c>
      <c r="D289" s="76">
        <v>560</v>
      </c>
      <c r="E289" s="78">
        <v>106.6093219607</v>
      </c>
      <c r="F289" s="7">
        <v>1.27</v>
      </c>
      <c r="G289" s="79">
        <v>172</v>
      </c>
      <c r="H289" s="78">
        <v>107.08985349770001</v>
      </c>
      <c r="I289" s="7">
        <v>-0.28000000000000003</v>
      </c>
      <c r="J289" s="79">
        <v>264</v>
      </c>
      <c r="K289" s="78">
        <v>96.959252382200006</v>
      </c>
      <c r="L289" s="7">
        <v>-5.38</v>
      </c>
      <c r="M289" s="76">
        <v>124</v>
      </c>
    </row>
    <row r="290" spans="1:13" ht="25.5" customHeight="1" x14ac:dyDescent="0.2">
      <c r="A290" s="80">
        <v>39323</v>
      </c>
      <c r="B290" s="78">
        <v>108.2208203309</v>
      </c>
      <c r="C290" s="7">
        <v>4.03</v>
      </c>
      <c r="D290" s="76">
        <v>553</v>
      </c>
      <c r="E290" s="78">
        <v>115.8053733592</v>
      </c>
      <c r="F290" s="7">
        <v>8.6300000000000008</v>
      </c>
      <c r="G290" s="79">
        <v>146</v>
      </c>
      <c r="H290" s="78">
        <v>108.5166214644</v>
      </c>
      <c r="I290" s="7">
        <v>1.33</v>
      </c>
      <c r="J290" s="79">
        <v>258</v>
      </c>
      <c r="K290" s="78">
        <v>100.8086486577</v>
      </c>
      <c r="L290" s="7">
        <v>3.97</v>
      </c>
      <c r="M290" s="76">
        <v>149</v>
      </c>
    </row>
    <row r="291" spans="1:13" ht="25.5" customHeight="1" x14ac:dyDescent="0.2">
      <c r="A291" s="80">
        <v>39355</v>
      </c>
      <c r="B291" s="78">
        <v>107.65510523179999</v>
      </c>
      <c r="C291" s="7">
        <v>-0.52</v>
      </c>
      <c r="D291" s="76">
        <v>541</v>
      </c>
      <c r="E291" s="78">
        <v>113.5561298825</v>
      </c>
      <c r="F291" s="7">
        <v>-1.94</v>
      </c>
      <c r="G291" s="79">
        <v>160</v>
      </c>
      <c r="H291" s="78">
        <v>109.6969545911</v>
      </c>
      <c r="I291" s="7">
        <v>1.0900000000000001</v>
      </c>
      <c r="J291" s="79">
        <v>256</v>
      </c>
      <c r="K291" s="78">
        <v>100.765083827</v>
      </c>
      <c r="L291" s="7">
        <v>-0.04</v>
      </c>
      <c r="M291" s="76">
        <v>125</v>
      </c>
    </row>
    <row r="292" spans="1:13" ht="25.5" customHeight="1" x14ac:dyDescent="0.2">
      <c r="A292" s="80">
        <v>39386</v>
      </c>
      <c r="B292" s="78">
        <v>105.4156063651</v>
      </c>
      <c r="C292" s="7">
        <v>-2.08</v>
      </c>
      <c r="D292" s="76">
        <v>557</v>
      </c>
      <c r="E292" s="78">
        <v>105.6578997447</v>
      </c>
      <c r="F292" s="7">
        <v>-6.96</v>
      </c>
      <c r="G292" s="79">
        <v>157</v>
      </c>
      <c r="H292" s="78">
        <v>107.01191525420001</v>
      </c>
      <c r="I292" s="7">
        <v>-2.4500000000000002</v>
      </c>
      <c r="J292" s="79">
        <v>258</v>
      </c>
      <c r="K292" s="78">
        <v>93.8553663024</v>
      </c>
      <c r="L292" s="7">
        <v>-6.86</v>
      </c>
      <c r="M292" s="76">
        <v>142</v>
      </c>
    </row>
    <row r="293" spans="1:13" ht="25.5" customHeight="1" x14ac:dyDescent="0.2">
      <c r="A293" s="80">
        <v>39387</v>
      </c>
      <c r="B293" s="78">
        <v>104.1215006609</v>
      </c>
      <c r="C293" s="7">
        <v>-1.23</v>
      </c>
      <c r="D293" s="76">
        <v>600</v>
      </c>
      <c r="E293" s="78">
        <v>98.232898436599996</v>
      </c>
      <c r="F293" s="7">
        <v>-7.03</v>
      </c>
      <c r="G293" s="79">
        <v>188</v>
      </c>
      <c r="H293" s="78">
        <v>106.752983718</v>
      </c>
      <c r="I293" s="7">
        <v>-0.24</v>
      </c>
      <c r="J293" s="79">
        <v>269</v>
      </c>
      <c r="K293" s="78">
        <v>101.1816992724</v>
      </c>
      <c r="L293" s="7">
        <v>7.81</v>
      </c>
      <c r="M293" s="76">
        <v>143</v>
      </c>
    </row>
    <row r="294" spans="1:13" ht="25.5" customHeight="1" thickBot="1" x14ac:dyDescent="0.25">
      <c r="A294" s="75">
        <v>39417</v>
      </c>
      <c r="B294" s="73">
        <v>108.27527999340001</v>
      </c>
      <c r="C294" s="21">
        <v>3.99</v>
      </c>
      <c r="D294" s="71">
        <v>647</v>
      </c>
      <c r="E294" s="73">
        <v>111.6269199919</v>
      </c>
      <c r="F294" s="21">
        <v>13.63</v>
      </c>
      <c r="G294" s="74">
        <v>165</v>
      </c>
      <c r="H294" s="73">
        <v>108.5971304234</v>
      </c>
      <c r="I294" s="21">
        <v>1.73</v>
      </c>
      <c r="J294" s="74">
        <v>343</v>
      </c>
      <c r="K294" s="73">
        <v>99.882676544800006</v>
      </c>
      <c r="L294" s="21">
        <v>-1.28</v>
      </c>
      <c r="M294" s="71">
        <v>139</v>
      </c>
    </row>
    <row r="295" spans="1:13" ht="25.5" customHeight="1" x14ac:dyDescent="0.2">
      <c r="A295" s="80">
        <v>39448</v>
      </c>
      <c r="B295" s="78">
        <v>106.0486302785</v>
      </c>
      <c r="C295" s="11">
        <v>-2.06</v>
      </c>
      <c r="D295" s="76">
        <v>403</v>
      </c>
      <c r="E295" s="78">
        <v>104.3864334428</v>
      </c>
      <c r="F295" s="11">
        <v>-6.49</v>
      </c>
      <c r="G295" s="79">
        <v>131</v>
      </c>
      <c r="H295" s="78">
        <v>108.3385942439</v>
      </c>
      <c r="I295" s="11">
        <v>-0.24</v>
      </c>
      <c r="J295" s="79">
        <v>173</v>
      </c>
      <c r="K295" s="78">
        <v>95.286437930000005</v>
      </c>
      <c r="L295" s="11">
        <v>-4.5999999999999996</v>
      </c>
      <c r="M295" s="76">
        <v>99</v>
      </c>
    </row>
    <row r="296" spans="1:13" ht="25.5" customHeight="1" x14ac:dyDescent="0.2">
      <c r="A296" s="80">
        <v>39507</v>
      </c>
      <c r="B296" s="78">
        <v>106.5791562087</v>
      </c>
      <c r="C296" s="7">
        <v>0.5</v>
      </c>
      <c r="D296" s="76">
        <v>520</v>
      </c>
      <c r="E296" s="78">
        <v>112.8703578882</v>
      </c>
      <c r="F296" s="7">
        <v>8.1300000000000008</v>
      </c>
      <c r="G296" s="79">
        <v>148</v>
      </c>
      <c r="H296" s="78">
        <v>107.462527583</v>
      </c>
      <c r="I296" s="7">
        <v>-0.81</v>
      </c>
      <c r="J296" s="79">
        <v>246</v>
      </c>
      <c r="K296" s="78">
        <v>95.942526056000005</v>
      </c>
      <c r="L296" s="7">
        <v>0.69</v>
      </c>
      <c r="M296" s="76">
        <v>126</v>
      </c>
    </row>
    <row r="297" spans="1:13" ht="25.5" customHeight="1" x14ac:dyDescent="0.2">
      <c r="A297" s="80">
        <v>39508</v>
      </c>
      <c r="B297" s="78">
        <v>109.3180562873</v>
      </c>
      <c r="C297" s="7">
        <v>2.57</v>
      </c>
      <c r="D297" s="76">
        <v>829</v>
      </c>
      <c r="E297" s="78">
        <v>115.67498870670001</v>
      </c>
      <c r="F297" s="7">
        <v>2.48</v>
      </c>
      <c r="G297" s="79">
        <v>218</v>
      </c>
      <c r="H297" s="78">
        <v>109.0361461697</v>
      </c>
      <c r="I297" s="7">
        <v>1.46</v>
      </c>
      <c r="J297" s="79">
        <v>404</v>
      </c>
      <c r="K297" s="78">
        <v>100.60344309760001</v>
      </c>
      <c r="L297" s="7">
        <v>4.8600000000000003</v>
      </c>
      <c r="M297" s="76">
        <v>207</v>
      </c>
    </row>
    <row r="298" spans="1:13" ht="25.5" customHeight="1" x14ac:dyDescent="0.2">
      <c r="A298" s="80">
        <v>39539</v>
      </c>
      <c r="B298" s="78">
        <v>106.16638308989999</v>
      </c>
      <c r="C298" s="7">
        <v>-2.88</v>
      </c>
      <c r="D298" s="76">
        <v>579</v>
      </c>
      <c r="E298" s="78">
        <v>102.4177699639</v>
      </c>
      <c r="F298" s="7">
        <v>-11.46</v>
      </c>
      <c r="G298" s="79">
        <v>141</v>
      </c>
      <c r="H298" s="78">
        <v>108.5929087815</v>
      </c>
      <c r="I298" s="7">
        <v>-0.41</v>
      </c>
      <c r="J298" s="79">
        <v>266</v>
      </c>
      <c r="K298" s="78">
        <v>97.484057281999995</v>
      </c>
      <c r="L298" s="7">
        <v>-3.1</v>
      </c>
      <c r="M298" s="76">
        <v>172</v>
      </c>
    </row>
    <row r="299" spans="1:13" ht="25.5" customHeight="1" x14ac:dyDescent="0.2">
      <c r="A299" s="80">
        <v>39569</v>
      </c>
      <c r="B299" s="78">
        <v>107.9789544468</v>
      </c>
      <c r="C299" s="7">
        <v>1.71</v>
      </c>
      <c r="D299" s="76">
        <v>589</v>
      </c>
      <c r="E299" s="78">
        <v>110.7930750199</v>
      </c>
      <c r="F299" s="7">
        <v>8.18</v>
      </c>
      <c r="G299" s="79">
        <v>182</v>
      </c>
      <c r="H299" s="78">
        <v>108.0385106043</v>
      </c>
      <c r="I299" s="7">
        <v>-0.51</v>
      </c>
      <c r="J299" s="79">
        <v>257</v>
      </c>
      <c r="K299" s="78">
        <v>101.2038542781</v>
      </c>
      <c r="L299" s="7">
        <v>3.82</v>
      </c>
      <c r="M299" s="76">
        <v>150</v>
      </c>
    </row>
    <row r="300" spans="1:13" ht="25.5" customHeight="1" x14ac:dyDescent="0.2">
      <c r="A300" s="80">
        <v>39600</v>
      </c>
      <c r="B300" s="78">
        <v>105.9138317753</v>
      </c>
      <c r="C300" s="7">
        <v>-1.91</v>
      </c>
      <c r="D300" s="76">
        <v>675</v>
      </c>
      <c r="E300" s="78">
        <v>107.9594398049</v>
      </c>
      <c r="F300" s="7">
        <v>-2.56</v>
      </c>
      <c r="G300" s="79">
        <v>163</v>
      </c>
      <c r="H300" s="78">
        <v>108.1347212722</v>
      </c>
      <c r="I300" s="7">
        <v>0.09</v>
      </c>
      <c r="J300" s="79">
        <v>350</v>
      </c>
      <c r="K300" s="78">
        <v>97.173207242199993</v>
      </c>
      <c r="L300" s="7">
        <v>-3.98</v>
      </c>
      <c r="M300" s="76">
        <v>162</v>
      </c>
    </row>
    <row r="301" spans="1:13" ht="25.5" customHeight="1" x14ac:dyDescent="0.2">
      <c r="A301" s="80">
        <v>39630</v>
      </c>
      <c r="B301" s="78">
        <v>109.2430202721</v>
      </c>
      <c r="C301" s="7">
        <v>3.14</v>
      </c>
      <c r="D301" s="76">
        <v>693</v>
      </c>
      <c r="E301" s="78">
        <v>118.23869060059999</v>
      </c>
      <c r="F301" s="7">
        <v>9.52</v>
      </c>
      <c r="G301" s="79">
        <v>202</v>
      </c>
      <c r="H301" s="78">
        <v>109.1660109086</v>
      </c>
      <c r="I301" s="7">
        <v>0.95</v>
      </c>
      <c r="J301" s="79">
        <v>327</v>
      </c>
      <c r="K301" s="78">
        <v>99.613468423200004</v>
      </c>
      <c r="L301" s="7">
        <v>2.5099999999999998</v>
      </c>
      <c r="M301" s="76">
        <v>164</v>
      </c>
    </row>
    <row r="302" spans="1:13" ht="25.5" customHeight="1" x14ac:dyDescent="0.2">
      <c r="A302" s="80">
        <v>39661</v>
      </c>
      <c r="B302" s="78">
        <v>105.89446123</v>
      </c>
      <c r="C302" s="7">
        <v>-3.07</v>
      </c>
      <c r="D302" s="76">
        <v>664</v>
      </c>
      <c r="E302" s="78">
        <v>107.0155132439</v>
      </c>
      <c r="F302" s="7">
        <v>-9.49</v>
      </c>
      <c r="G302" s="79">
        <v>203</v>
      </c>
      <c r="H302" s="78">
        <v>108.9538606031</v>
      </c>
      <c r="I302" s="7">
        <v>-0.19</v>
      </c>
      <c r="J302" s="79">
        <v>311</v>
      </c>
      <c r="K302" s="78">
        <v>97.7040206665</v>
      </c>
      <c r="L302" s="7">
        <v>-1.92</v>
      </c>
      <c r="M302" s="76">
        <v>150</v>
      </c>
    </row>
    <row r="303" spans="1:13" ht="25.5" customHeight="1" x14ac:dyDescent="0.2">
      <c r="A303" s="80">
        <v>39692</v>
      </c>
      <c r="B303" s="78">
        <v>102.4078908381</v>
      </c>
      <c r="C303" s="7">
        <v>-3.29</v>
      </c>
      <c r="D303" s="76">
        <v>622</v>
      </c>
      <c r="E303" s="78">
        <v>107.779273351</v>
      </c>
      <c r="F303" s="7">
        <v>0.71</v>
      </c>
      <c r="G303" s="79">
        <v>167</v>
      </c>
      <c r="H303" s="78">
        <v>104.0238924362</v>
      </c>
      <c r="I303" s="7">
        <v>-4.5199999999999996</v>
      </c>
      <c r="J303" s="79">
        <v>314</v>
      </c>
      <c r="K303" s="78">
        <v>95.846579034900003</v>
      </c>
      <c r="L303" s="7">
        <v>-1.9</v>
      </c>
      <c r="M303" s="76">
        <v>141</v>
      </c>
    </row>
    <row r="304" spans="1:13" ht="25.5" customHeight="1" x14ac:dyDescent="0.2">
      <c r="A304" s="80">
        <v>39722</v>
      </c>
      <c r="B304" s="78">
        <v>109.38443864120001</v>
      </c>
      <c r="C304" s="7">
        <v>6.81</v>
      </c>
      <c r="D304" s="76">
        <v>629</v>
      </c>
      <c r="E304" s="78">
        <v>110.8002573017</v>
      </c>
      <c r="F304" s="7">
        <v>2.8</v>
      </c>
      <c r="G304" s="79">
        <v>171</v>
      </c>
      <c r="H304" s="78">
        <v>111.1907026323</v>
      </c>
      <c r="I304" s="7">
        <v>6.89</v>
      </c>
      <c r="J304" s="79">
        <v>309</v>
      </c>
      <c r="K304" s="78">
        <v>96.189549745099995</v>
      </c>
      <c r="L304" s="7">
        <v>0.36</v>
      </c>
      <c r="M304" s="76">
        <v>149</v>
      </c>
    </row>
    <row r="305" spans="1:13" ht="25.5" customHeight="1" x14ac:dyDescent="0.2">
      <c r="A305" s="80">
        <v>39753</v>
      </c>
      <c r="B305" s="78">
        <v>104.2565202525</v>
      </c>
      <c r="C305" s="7">
        <v>-4.6900000000000004</v>
      </c>
      <c r="D305" s="76">
        <v>625</v>
      </c>
      <c r="E305" s="78">
        <v>105.0650725009</v>
      </c>
      <c r="F305" s="7">
        <v>-5.18</v>
      </c>
      <c r="G305" s="79">
        <v>165</v>
      </c>
      <c r="H305" s="78">
        <v>105.90158437540001</v>
      </c>
      <c r="I305" s="7">
        <v>-4.76</v>
      </c>
      <c r="J305" s="79">
        <v>309</v>
      </c>
      <c r="K305" s="78">
        <v>94.466945871500002</v>
      </c>
      <c r="L305" s="7">
        <v>-1.79</v>
      </c>
      <c r="M305" s="76">
        <v>151</v>
      </c>
    </row>
    <row r="306" spans="1:13" ht="25.5" customHeight="1" thickBot="1" x14ac:dyDescent="0.25">
      <c r="A306" s="75">
        <v>39783</v>
      </c>
      <c r="B306" s="73">
        <v>103.9508629425</v>
      </c>
      <c r="C306" s="21">
        <v>-0.28999999999999998</v>
      </c>
      <c r="D306" s="71">
        <v>579</v>
      </c>
      <c r="E306" s="73">
        <v>102.38836059560001</v>
      </c>
      <c r="F306" s="21">
        <v>-2.5499999999999998</v>
      </c>
      <c r="G306" s="74">
        <v>191</v>
      </c>
      <c r="H306" s="73">
        <v>106.7434956469</v>
      </c>
      <c r="I306" s="21">
        <v>0.79</v>
      </c>
      <c r="J306" s="74">
        <v>256</v>
      </c>
      <c r="K306" s="73">
        <v>96.223323756699997</v>
      </c>
      <c r="L306" s="21">
        <v>1.86</v>
      </c>
      <c r="M306" s="71">
        <v>132</v>
      </c>
    </row>
    <row r="307" spans="1:13" ht="25.5" customHeight="1" x14ac:dyDescent="0.2">
      <c r="A307" s="80">
        <v>39814</v>
      </c>
      <c r="B307" s="78">
        <v>103.5885428311</v>
      </c>
      <c r="C307" s="11">
        <v>-0.35</v>
      </c>
      <c r="D307" s="76">
        <v>512</v>
      </c>
      <c r="E307" s="78">
        <v>103.47924007420001</v>
      </c>
      <c r="F307" s="11">
        <v>1.07</v>
      </c>
      <c r="G307" s="79">
        <v>126</v>
      </c>
      <c r="H307" s="78">
        <v>104.22618267519999</v>
      </c>
      <c r="I307" s="11">
        <v>-2.36</v>
      </c>
      <c r="J307" s="79">
        <v>241</v>
      </c>
      <c r="K307" s="78">
        <v>95.819547588600003</v>
      </c>
      <c r="L307" s="11">
        <v>-0.42</v>
      </c>
      <c r="M307" s="76">
        <v>145</v>
      </c>
    </row>
    <row r="308" spans="1:13" ht="25.5" customHeight="1" x14ac:dyDescent="0.2">
      <c r="A308" s="80">
        <v>39845</v>
      </c>
      <c r="B308" s="78">
        <v>103.17036991179999</v>
      </c>
      <c r="C308" s="7">
        <v>-0.4</v>
      </c>
      <c r="D308" s="76">
        <v>483</v>
      </c>
      <c r="E308" s="78">
        <v>101.1919157132</v>
      </c>
      <c r="F308" s="7">
        <v>-2.21</v>
      </c>
      <c r="G308" s="79">
        <v>125</v>
      </c>
      <c r="H308" s="78">
        <v>105.80975692</v>
      </c>
      <c r="I308" s="7">
        <v>1.52</v>
      </c>
      <c r="J308" s="79">
        <v>238</v>
      </c>
      <c r="K308" s="78">
        <v>99.861790699699995</v>
      </c>
      <c r="L308" s="7">
        <v>4.22</v>
      </c>
      <c r="M308" s="76">
        <v>120</v>
      </c>
    </row>
    <row r="309" spans="1:13" ht="25.5" customHeight="1" x14ac:dyDescent="0.2">
      <c r="A309" s="80">
        <v>39873</v>
      </c>
      <c r="B309" s="78">
        <v>101.0009097085</v>
      </c>
      <c r="C309" s="7">
        <v>-2.1</v>
      </c>
      <c r="D309" s="76">
        <v>853</v>
      </c>
      <c r="E309" s="78">
        <v>97.640195161899996</v>
      </c>
      <c r="F309" s="7">
        <v>-3.51</v>
      </c>
      <c r="G309" s="79">
        <v>198</v>
      </c>
      <c r="H309" s="78">
        <v>105.2605050555</v>
      </c>
      <c r="I309" s="7">
        <v>-0.52</v>
      </c>
      <c r="J309" s="79">
        <v>386</v>
      </c>
      <c r="K309" s="78">
        <v>94.758313615800006</v>
      </c>
      <c r="L309" s="7">
        <v>-5.1100000000000003</v>
      </c>
      <c r="M309" s="76">
        <v>269</v>
      </c>
    </row>
    <row r="310" spans="1:13" ht="25.5" customHeight="1" x14ac:dyDescent="0.2">
      <c r="A310" s="80">
        <v>39904</v>
      </c>
      <c r="B310" s="78">
        <v>98.223018194399998</v>
      </c>
      <c r="C310" s="7">
        <v>-2.75</v>
      </c>
      <c r="D310" s="76">
        <v>569</v>
      </c>
      <c r="E310" s="78">
        <v>98.625621268299994</v>
      </c>
      <c r="F310" s="7">
        <v>1.01</v>
      </c>
      <c r="G310" s="79">
        <v>147</v>
      </c>
      <c r="H310" s="78">
        <v>97.090533947799997</v>
      </c>
      <c r="I310" s="7">
        <v>-7.76</v>
      </c>
      <c r="J310" s="79">
        <v>245</v>
      </c>
      <c r="K310" s="78">
        <v>95.252052873300002</v>
      </c>
      <c r="L310" s="7">
        <v>0.52</v>
      </c>
      <c r="M310" s="76">
        <v>177</v>
      </c>
    </row>
    <row r="311" spans="1:13" ht="25.5" customHeight="1" x14ac:dyDescent="0.2">
      <c r="A311" s="80">
        <v>39934</v>
      </c>
      <c r="B311" s="78">
        <v>99.194864391600007</v>
      </c>
      <c r="C311" s="7">
        <v>0.99</v>
      </c>
      <c r="D311" s="76">
        <v>527</v>
      </c>
      <c r="E311" s="78">
        <v>98.485518178999996</v>
      </c>
      <c r="F311" s="7">
        <v>-0.14000000000000001</v>
      </c>
      <c r="G311" s="79">
        <v>135</v>
      </c>
      <c r="H311" s="78">
        <v>102.1417097435</v>
      </c>
      <c r="I311" s="7">
        <v>5.2</v>
      </c>
      <c r="J311" s="79">
        <v>256</v>
      </c>
      <c r="K311" s="78">
        <v>90.263077519700005</v>
      </c>
      <c r="L311" s="7">
        <v>-5.24</v>
      </c>
      <c r="M311" s="76">
        <v>136</v>
      </c>
    </row>
    <row r="312" spans="1:13" ht="25.5" customHeight="1" x14ac:dyDescent="0.2">
      <c r="A312" s="80">
        <v>39965</v>
      </c>
      <c r="B312" s="78">
        <v>97.638727787500002</v>
      </c>
      <c r="C312" s="7">
        <v>-1.57</v>
      </c>
      <c r="D312" s="76">
        <v>721</v>
      </c>
      <c r="E312" s="78">
        <v>94.198038455299994</v>
      </c>
      <c r="F312" s="7">
        <v>-4.3499999999999996</v>
      </c>
      <c r="G312" s="79">
        <v>210</v>
      </c>
      <c r="H312" s="78">
        <v>101.4238423117</v>
      </c>
      <c r="I312" s="7">
        <v>-0.7</v>
      </c>
      <c r="J312" s="79">
        <v>336</v>
      </c>
      <c r="K312" s="78">
        <v>92.028163582000005</v>
      </c>
      <c r="L312" s="7">
        <v>1.96</v>
      </c>
      <c r="M312" s="76">
        <v>175</v>
      </c>
    </row>
    <row r="313" spans="1:13" ht="25.5" customHeight="1" x14ac:dyDescent="0.2">
      <c r="A313" s="80">
        <v>39995</v>
      </c>
      <c r="B313" s="78">
        <v>101.8707490275</v>
      </c>
      <c r="C313" s="7">
        <v>4.33</v>
      </c>
      <c r="D313" s="76">
        <v>696</v>
      </c>
      <c r="E313" s="78">
        <v>106.0371301447</v>
      </c>
      <c r="F313" s="7">
        <v>12.57</v>
      </c>
      <c r="G313" s="79">
        <v>184</v>
      </c>
      <c r="H313" s="78">
        <v>103.1989127902</v>
      </c>
      <c r="I313" s="7">
        <v>1.75</v>
      </c>
      <c r="J313" s="79">
        <v>305</v>
      </c>
      <c r="K313" s="78">
        <v>95.7065974052</v>
      </c>
      <c r="L313" s="7">
        <v>4</v>
      </c>
      <c r="M313" s="76">
        <v>207</v>
      </c>
    </row>
    <row r="314" spans="1:13" ht="25.5" customHeight="1" x14ac:dyDescent="0.2">
      <c r="A314" s="80">
        <v>40026</v>
      </c>
      <c r="B314" s="78">
        <v>98.445714114400005</v>
      </c>
      <c r="C314" s="7">
        <v>-3.36</v>
      </c>
      <c r="D314" s="76">
        <v>553</v>
      </c>
      <c r="E314" s="78">
        <v>95.372433064500001</v>
      </c>
      <c r="F314" s="7">
        <v>-10.06</v>
      </c>
      <c r="G314" s="79">
        <v>141</v>
      </c>
      <c r="H314" s="78">
        <v>102.0410983173</v>
      </c>
      <c r="I314" s="7">
        <v>-1.1200000000000001</v>
      </c>
      <c r="J314" s="79">
        <v>268</v>
      </c>
      <c r="K314" s="78">
        <v>94.1495205959</v>
      </c>
      <c r="L314" s="7">
        <v>-1.63</v>
      </c>
      <c r="M314" s="76">
        <v>144</v>
      </c>
    </row>
    <row r="315" spans="1:13" ht="25.5" customHeight="1" x14ac:dyDescent="0.2">
      <c r="A315" s="80">
        <v>40057</v>
      </c>
      <c r="B315" s="78">
        <v>101.3047761353</v>
      </c>
      <c r="C315" s="7">
        <v>2.9</v>
      </c>
      <c r="D315" s="76">
        <v>647</v>
      </c>
      <c r="E315" s="78">
        <v>102.9498404232</v>
      </c>
      <c r="F315" s="7">
        <v>7.95</v>
      </c>
      <c r="G315" s="79">
        <v>206</v>
      </c>
      <c r="H315" s="78">
        <v>102.965588131</v>
      </c>
      <c r="I315" s="7">
        <v>0.91</v>
      </c>
      <c r="J315" s="79">
        <v>303</v>
      </c>
      <c r="K315" s="78">
        <v>100.0886321909</v>
      </c>
      <c r="L315" s="7">
        <v>6.31</v>
      </c>
      <c r="M315" s="76">
        <v>138</v>
      </c>
    </row>
    <row r="316" spans="1:13" ht="25.5" customHeight="1" x14ac:dyDescent="0.2">
      <c r="A316" s="80">
        <v>40087</v>
      </c>
      <c r="B316" s="78">
        <v>100.0783404853</v>
      </c>
      <c r="C316" s="7">
        <v>-1.21</v>
      </c>
      <c r="D316" s="76">
        <v>595</v>
      </c>
      <c r="E316" s="78">
        <v>96.996228855799998</v>
      </c>
      <c r="F316" s="7">
        <v>-5.78</v>
      </c>
      <c r="G316" s="79">
        <v>159</v>
      </c>
      <c r="H316" s="78">
        <v>101.93790831139999</v>
      </c>
      <c r="I316" s="7">
        <v>-1</v>
      </c>
      <c r="J316" s="79">
        <v>271</v>
      </c>
      <c r="K316" s="78">
        <v>95.766803708300003</v>
      </c>
      <c r="L316" s="7">
        <v>-4.32</v>
      </c>
      <c r="M316" s="76">
        <v>165</v>
      </c>
    </row>
    <row r="317" spans="1:13" ht="25.5" customHeight="1" x14ac:dyDescent="0.2">
      <c r="A317" s="80">
        <v>40118</v>
      </c>
      <c r="B317" s="78">
        <v>100.09689257079999</v>
      </c>
      <c r="C317" s="7">
        <v>0.02</v>
      </c>
      <c r="D317" s="76">
        <v>669</v>
      </c>
      <c r="E317" s="78">
        <v>97.017270423200003</v>
      </c>
      <c r="F317" s="7">
        <v>0.02</v>
      </c>
      <c r="G317" s="79">
        <v>153</v>
      </c>
      <c r="H317" s="78">
        <v>102.51496943790001</v>
      </c>
      <c r="I317" s="7">
        <v>0.56999999999999995</v>
      </c>
      <c r="J317" s="79">
        <v>333</v>
      </c>
      <c r="K317" s="78">
        <v>94.814465476699993</v>
      </c>
      <c r="L317" s="7">
        <v>-0.99</v>
      </c>
      <c r="M317" s="76">
        <v>183</v>
      </c>
    </row>
    <row r="318" spans="1:13" ht="25.5" customHeight="1" thickBot="1" x14ac:dyDescent="0.25">
      <c r="A318" s="75">
        <v>40148</v>
      </c>
      <c r="B318" s="73">
        <v>97.948019452899999</v>
      </c>
      <c r="C318" s="21">
        <v>-2.15</v>
      </c>
      <c r="D318" s="71">
        <v>679</v>
      </c>
      <c r="E318" s="73">
        <v>96.089159839499999</v>
      </c>
      <c r="F318" s="21">
        <v>-0.96</v>
      </c>
      <c r="G318" s="74">
        <v>212</v>
      </c>
      <c r="H318" s="73">
        <v>99.774994159800002</v>
      </c>
      <c r="I318" s="21">
        <v>-2.67</v>
      </c>
      <c r="J318" s="74">
        <v>299</v>
      </c>
      <c r="K318" s="73">
        <v>93.881225306700003</v>
      </c>
      <c r="L318" s="21">
        <v>-0.98</v>
      </c>
      <c r="M318" s="71">
        <v>168</v>
      </c>
    </row>
    <row r="319" spans="1:13" ht="25.5" customHeight="1" x14ac:dyDescent="0.2">
      <c r="A319" s="80">
        <v>40179</v>
      </c>
      <c r="B319" s="78">
        <v>99.147527374199996</v>
      </c>
      <c r="C319" s="11">
        <v>1.22</v>
      </c>
      <c r="D319" s="76">
        <v>524</v>
      </c>
      <c r="E319" s="78">
        <v>100.3180290721</v>
      </c>
      <c r="F319" s="11">
        <v>4.4000000000000004</v>
      </c>
      <c r="G319" s="79">
        <v>154</v>
      </c>
      <c r="H319" s="78">
        <v>97.808379296699997</v>
      </c>
      <c r="I319" s="11">
        <v>-1.97</v>
      </c>
      <c r="J319" s="79">
        <v>208</v>
      </c>
      <c r="K319" s="78">
        <v>97.374833195600004</v>
      </c>
      <c r="L319" s="11">
        <v>3.72</v>
      </c>
      <c r="M319" s="76">
        <v>162</v>
      </c>
    </row>
    <row r="320" spans="1:13" ht="25.5" customHeight="1" x14ac:dyDescent="0.2">
      <c r="A320" s="80">
        <v>40210</v>
      </c>
      <c r="B320" s="78">
        <v>99.979144591799994</v>
      </c>
      <c r="C320" s="7">
        <v>0.84</v>
      </c>
      <c r="D320" s="76">
        <v>581</v>
      </c>
      <c r="E320" s="78">
        <v>99.702794935499995</v>
      </c>
      <c r="F320" s="7">
        <v>-0.61</v>
      </c>
      <c r="G320" s="79">
        <v>145</v>
      </c>
      <c r="H320" s="78">
        <v>100.9563443926</v>
      </c>
      <c r="I320" s="7">
        <v>3.22</v>
      </c>
      <c r="J320" s="79">
        <v>282</v>
      </c>
      <c r="K320" s="78">
        <v>99.032807547000004</v>
      </c>
      <c r="L320" s="7">
        <v>1.7</v>
      </c>
      <c r="M320" s="76">
        <v>154</v>
      </c>
    </row>
    <row r="321" spans="1:13" ht="25.5" customHeight="1" x14ac:dyDescent="0.2">
      <c r="A321" s="80">
        <v>40238</v>
      </c>
      <c r="B321" s="78">
        <v>100.079810587</v>
      </c>
      <c r="C321" s="7">
        <v>0.1</v>
      </c>
      <c r="D321" s="76">
        <v>979</v>
      </c>
      <c r="E321" s="78">
        <v>102.7051816668</v>
      </c>
      <c r="F321" s="7">
        <v>3.01</v>
      </c>
      <c r="G321" s="79">
        <v>220</v>
      </c>
      <c r="H321" s="78">
        <v>100.1299101706</v>
      </c>
      <c r="I321" s="7">
        <v>-0.82</v>
      </c>
      <c r="J321" s="79">
        <v>474</v>
      </c>
      <c r="K321" s="78">
        <v>98.521836606199997</v>
      </c>
      <c r="L321" s="7">
        <v>-0.52</v>
      </c>
      <c r="M321" s="76">
        <v>285</v>
      </c>
    </row>
    <row r="322" spans="1:13" ht="25.5" customHeight="1" x14ac:dyDescent="0.2">
      <c r="A322" s="80">
        <v>40269</v>
      </c>
      <c r="B322" s="78">
        <v>103.57379200619999</v>
      </c>
      <c r="C322" s="7">
        <v>3.49</v>
      </c>
      <c r="D322" s="76">
        <v>773</v>
      </c>
      <c r="E322" s="78">
        <v>103.8692453339</v>
      </c>
      <c r="F322" s="7">
        <v>1.1299999999999999</v>
      </c>
      <c r="G322" s="79">
        <v>210</v>
      </c>
      <c r="H322" s="78">
        <v>103.2583395449</v>
      </c>
      <c r="I322" s="7">
        <v>3.12</v>
      </c>
      <c r="J322" s="79">
        <v>330</v>
      </c>
      <c r="K322" s="78">
        <v>98.105767471199997</v>
      </c>
      <c r="L322" s="7">
        <v>-0.42</v>
      </c>
      <c r="M322" s="76">
        <v>233</v>
      </c>
    </row>
    <row r="323" spans="1:13" ht="25.5" customHeight="1" x14ac:dyDescent="0.2">
      <c r="A323" s="80">
        <v>40299</v>
      </c>
      <c r="B323" s="78">
        <v>100.8152110697</v>
      </c>
      <c r="C323" s="7">
        <v>-2.66</v>
      </c>
      <c r="D323" s="76">
        <v>598</v>
      </c>
      <c r="E323" s="78">
        <v>99.664253344200006</v>
      </c>
      <c r="F323" s="7">
        <v>-4.05</v>
      </c>
      <c r="G323" s="79">
        <v>186</v>
      </c>
      <c r="H323" s="78">
        <v>101.69041723540001</v>
      </c>
      <c r="I323" s="7">
        <v>-1.52</v>
      </c>
      <c r="J323" s="79">
        <v>246</v>
      </c>
      <c r="K323" s="78">
        <v>99.603495846800001</v>
      </c>
      <c r="L323" s="7">
        <v>1.53</v>
      </c>
      <c r="M323" s="76">
        <v>166</v>
      </c>
    </row>
    <row r="324" spans="1:13" ht="25.5" customHeight="1" x14ac:dyDescent="0.2">
      <c r="A324" s="80">
        <v>40330</v>
      </c>
      <c r="B324" s="78">
        <v>101.9503153747</v>
      </c>
      <c r="C324" s="7">
        <v>1.1299999999999999</v>
      </c>
      <c r="D324" s="76">
        <v>636</v>
      </c>
      <c r="E324" s="78">
        <v>102.7160406846</v>
      </c>
      <c r="F324" s="7">
        <v>3.06</v>
      </c>
      <c r="G324" s="79">
        <v>231</v>
      </c>
      <c r="H324" s="78">
        <v>102.0962175777</v>
      </c>
      <c r="I324" s="7">
        <v>0.4</v>
      </c>
      <c r="J324" s="79">
        <v>262</v>
      </c>
      <c r="K324" s="78">
        <v>99.204643154999999</v>
      </c>
      <c r="L324" s="7">
        <v>-0.4</v>
      </c>
      <c r="M324" s="76">
        <v>143</v>
      </c>
    </row>
    <row r="325" spans="1:13" ht="25.5" customHeight="1" x14ac:dyDescent="0.2">
      <c r="A325" s="80">
        <v>40360</v>
      </c>
      <c r="B325" s="78">
        <v>97.272370635800002</v>
      </c>
      <c r="C325" s="7">
        <v>-4.59</v>
      </c>
      <c r="D325" s="76">
        <v>822</v>
      </c>
      <c r="E325" s="78">
        <v>98.506095406100002</v>
      </c>
      <c r="F325" s="7">
        <v>-4.0999999999999996</v>
      </c>
      <c r="G325" s="79">
        <v>239</v>
      </c>
      <c r="H325" s="78">
        <v>97.135101325600004</v>
      </c>
      <c r="I325" s="7">
        <v>-4.8600000000000003</v>
      </c>
      <c r="J325" s="79">
        <v>365</v>
      </c>
      <c r="K325" s="78">
        <v>98.595690519599998</v>
      </c>
      <c r="L325" s="7">
        <v>-0.61</v>
      </c>
      <c r="M325" s="76">
        <v>218</v>
      </c>
    </row>
    <row r="326" spans="1:13" ht="25.5" customHeight="1" x14ac:dyDescent="0.2">
      <c r="A326" s="80">
        <v>40391</v>
      </c>
      <c r="B326" s="78">
        <v>99.281026991999994</v>
      </c>
      <c r="C326" s="7">
        <v>2.06</v>
      </c>
      <c r="D326" s="76">
        <v>683</v>
      </c>
      <c r="E326" s="78">
        <v>97.393467988400005</v>
      </c>
      <c r="F326" s="7">
        <v>-1.1299999999999999</v>
      </c>
      <c r="G326" s="79">
        <v>208</v>
      </c>
      <c r="H326" s="78">
        <v>100.3119878076</v>
      </c>
      <c r="I326" s="7">
        <v>3.27</v>
      </c>
      <c r="J326" s="79">
        <v>309</v>
      </c>
      <c r="K326" s="78">
        <v>100.9272691015</v>
      </c>
      <c r="L326" s="7">
        <v>2.36</v>
      </c>
      <c r="M326" s="76">
        <v>166</v>
      </c>
    </row>
    <row r="327" spans="1:13" ht="25.5" customHeight="1" x14ac:dyDescent="0.2">
      <c r="A327" s="80">
        <v>40422</v>
      </c>
      <c r="B327" s="78">
        <v>97.045592041800006</v>
      </c>
      <c r="C327" s="7">
        <v>-2.25</v>
      </c>
      <c r="D327" s="76">
        <v>718</v>
      </c>
      <c r="E327" s="78">
        <v>96.251152581300005</v>
      </c>
      <c r="F327" s="7">
        <v>-1.17</v>
      </c>
      <c r="G327" s="79">
        <v>202</v>
      </c>
      <c r="H327" s="78">
        <v>98.065787267999994</v>
      </c>
      <c r="I327" s="7">
        <v>-2.2400000000000002</v>
      </c>
      <c r="J327" s="79">
        <v>335</v>
      </c>
      <c r="K327" s="78">
        <v>100.4109799499</v>
      </c>
      <c r="L327" s="7">
        <v>-0.51</v>
      </c>
      <c r="M327" s="76">
        <v>181</v>
      </c>
    </row>
    <row r="328" spans="1:13" ht="25.5" customHeight="1" x14ac:dyDescent="0.2">
      <c r="A328" s="80">
        <v>40452</v>
      </c>
      <c r="B328" s="78">
        <v>99.312743709800003</v>
      </c>
      <c r="C328" s="7">
        <v>2.34</v>
      </c>
      <c r="D328" s="76">
        <v>727</v>
      </c>
      <c r="E328" s="78">
        <v>96.6016328985</v>
      </c>
      <c r="F328" s="7">
        <v>0.36</v>
      </c>
      <c r="G328" s="79">
        <v>234</v>
      </c>
      <c r="H328" s="78">
        <v>99.250676775299993</v>
      </c>
      <c r="I328" s="7">
        <v>1.21</v>
      </c>
      <c r="J328" s="79">
        <v>314</v>
      </c>
      <c r="K328" s="78">
        <v>101.8984346071</v>
      </c>
      <c r="L328" s="7">
        <v>1.48</v>
      </c>
      <c r="M328" s="76">
        <v>179</v>
      </c>
    </row>
    <row r="329" spans="1:13" ht="25.5" customHeight="1" x14ac:dyDescent="0.2">
      <c r="A329" s="80">
        <v>40483</v>
      </c>
      <c r="B329" s="78">
        <v>100.5038471088</v>
      </c>
      <c r="C329" s="7">
        <v>1.2</v>
      </c>
      <c r="D329" s="76">
        <v>767</v>
      </c>
      <c r="E329" s="78">
        <v>101.62990263029999</v>
      </c>
      <c r="F329" s="7">
        <v>5.21</v>
      </c>
      <c r="G329" s="79">
        <v>213</v>
      </c>
      <c r="H329" s="78">
        <v>98.635169173600005</v>
      </c>
      <c r="I329" s="7">
        <v>-0.62</v>
      </c>
      <c r="J329" s="79">
        <v>357</v>
      </c>
      <c r="K329" s="78">
        <v>103.61343464719999</v>
      </c>
      <c r="L329" s="7">
        <v>1.68</v>
      </c>
      <c r="M329" s="76">
        <v>197</v>
      </c>
    </row>
    <row r="330" spans="1:13" ht="25.5" customHeight="1" thickBot="1" x14ac:dyDescent="0.25">
      <c r="A330" s="75">
        <v>40513</v>
      </c>
      <c r="B330" s="73">
        <v>100.93851760210001</v>
      </c>
      <c r="C330" s="21">
        <v>0.43</v>
      </c>
      <c r="D330" s="71">
        <v>848</v>
      </c>
      <c r="E330" s="73">
        <v>100.4552701027</v>
      </c>
      <c r="F330" s="21">
        <v>-1.1599999999999999</v>
      </c>
      <c r="G330" s="74">
        <v>291</v>
      </c>
      <c r="H330" s="73">
        <v>100.53733924639999</v>
      </c>
      <c r="I330" s="21">
        <v>1.93</v>
      </c>
      <c r="J330" s="74">
        <v>362</v>
      </c>
      <c r="K330" s="73">
        <v>103.0284661263</v>
      </c>
      <c r="L330" s="21">
        <v>-0.56000000000000005</v>
      </c>
      <c r="M330" s="71">
        <v>195</v>
      </c>
    </row>
    <row r="331" spans="1:13" ht="25.5" customHeight="1" x14ac:dyDescent="0.2">
      <c r="A331" s="80">
        <v>40544</v>
      </c>
      <c r="B331" s="78">
        <v>102.637134464</v>
      </c>
      <c r="C331" s="11">
        <v>1.68</v>
      </c>
      <c r="D331" s="76">
        <v>581</v>
      </c>
      <c r="E331" s="78">
        <v>100.55033484400001</v>
      </c>
      <c r="F331" s="11">
        <v>0.09</v>
      </c>
      <c r="G331" s="79">
        <v>191</v>
      </c>
      <c r="H331" s="78">
        <v>101.9218103148</v>
      </c>
      <c r="I331" s="11">
        <v>1.38</v>
      </c>
      <c r="J331" s="79">
        <v>233</v>
      </c>
      <c r="K331" s="78">
        <v>105.2660780425</v>
      </c>
      <c r="L331" s="11">
        <v>2.17</v>
      </c>
      <c r="M331" s="76">
        <v>157</v>
      </c>
    </row>
    <row r="332" spans="1:13" ht="25.5" customHeight="1" x14ac:dyDescent="0.2">
      <c r="A332" s="80">
        <v>40575</v>
      </c>
      <c r="B332" s="78">
        <v>95.718691363199994</v>
      </c>
      <c r="C332" s="7">
        <v>-6.74</v>
      </c>
      <c r="D332" s="76">
        <v>585</v>
      </c>
      <c r="E332" s="78">
        <v>95.035126558800002</v>
      </c>
      <c r="F332" s="7">
        <v>-5.49</v>
      </c>
      <c r="G332" s="79">
        <v>156</v>
      </c>
      <c r="H332" s="78">
        <v>95.038721137699994</v>
      </c>
      <c r="I332" s="7">
        <v>-6.75</v>
      </c>
      <c r="J332" s="79">
        <v>269</v>
      </c>
      <c r="K332" s="78">
        <v>100.7744580081</v>
      </c>
      <c r="L332" s="7">
        <v>-4.2699999999999996</v>
      </c>
      <c r="M332" s="76">
        <v>160</v>
      </c>
    </row>
    <row r="333" spans="1:13" ht="25.5" customHeight="1" x14ac:dyDescent="0.2">
      <c r="A333" s="80">
        <v>40603</v>
      </c>
      <c r="B333" s="78">
        <v>97.278048210400001</v>
      </c>
      <c r="C333" s="7">
        <v>1.63</v>
      </c>
      <c r="D333" s="76">
        <v>918</v>
      </c>
      <c r="E333" s="78">
        <v>93.575397138100001</v>
      </c>
      <c r="F333" s="7">
        <v>-1.54</v>
      </c>
      <c r="G333" s="79">
        <v>243</v>
      </c>
      <c r="H333" s="78">
        <v>99.074198251300004</v>
      </c>
      <c r="I333" s="7">
        <v>4.25</v>
      </c>
      <c r="J333" s="79">
        <v>410</v>
      </c>
      <c r="K333" s="78">
        <v>100.3310641648</v>
      </c>
      <c r="L333" s="7">
        <v>-0.44</v>
      </c>
      <c r="M333" s="76">
        <v>265</v>
      </c>
    </row>
    <row r="334" spans="1:13" ht="25.5" customHeight="1" x14ac:dyDescent="0.2">
      <c r="A334" s="80">
        <v>40634</v>
      </c>
      <c r="B334" s="78">
        <v>98.974149222799994</v>
      </c>
      <c r="C334" s="7">
        <v>1.74</v>
      </c>
      <c r="D334" s="76">
        <v>638</v>
      </c>
      <c r="E334" s="78">
        <v>93.800365706500003</v>
      </c>
      <c r="F334" s="7">
        <v>0.24</v>
      </c>
      <c r="G334" s="79">
        <v>179</v>
      </c>
      <c r="H334" s="78">
        <v>99.330385684999996</v>
      </c>
      <c r="I334" s="7">
        <v>0.26</v>
      </c>
      <c r="J334" s="79">
        <v>295</v>
      </c>
      <c r="K334" s="78">
        <v>100.0697929155</v>
      </c>
      <c r="L334" s="7">
        <v>-0.26</v>
      </c>
      <c r="M334" s="76">
        <v>164</v>
      </c>
    </row>
    <row r="335" spans="1:13" ht="25.5" customHeight="1" x14ac:dyDescent="0.2">
      <c r="A335" s="80">
        <v>40664</v>
      </c>
      <c r="B335" s="78">
        <v>98.920248912999995</v>
      </c>
      <c r="C335" s="7">
        <v>-0.05</v>
      </c>
      <c r="D335" s="76">
        <v>649</v>
      </c>
      <c r="E335" s="78">
        <v>98.115954599000005</v>
      </c>
      <c r="F335" s="7">
        <v>4.5999999999999996</v>
      </c>
      <c r="G335" s="79">
        <v>210</v>
      </c>
      <c r="H335" s="78">
        <v>97.586041503199993</v>
      </c>
      <c r="I335" s="7">
        <v>-1.76</v>
      </c>
      <c r="J335" s="79">
        <v>284</v>
      </c>
      <c r="K335" s="78">
        <v>103.8241431391</v>
      </c>
      <c r="L335" s="7">
        <v>3.75</v>
      </c>
      <c r="M335" s="76">
        <v>155</v>
      </c>
    </row>
    <row r="336" spans="1:13" ht="25.5" customHeight="1" x14ac:dyDescent="0.2">
      <c r="A336" s="80">
        <v>40695</v>
      </c>
      <c r="B336" s="78">
        <v>98.905004089299993</v>
      </c>
      <c r="C336" s="7">
        <v>-0.02</v>
      </c>
      <c r="D336" s="76">
        <v>788</v>
      </c>
      <c r="E336" s="78">
        <v>95.128218478099996</v>
      </c>
      <c r="F336" s="7">
        <v>-3.05</v>
      </c>
      <c r="G336" s="79">
        <v>233</v>
      </c>
      <c r="H336" s="78">
        <v>98.915175478899997</v>
      </c>
      <c r="I336" s="7">
        <v>1.36</v>
      </c>
      <c r="J336" s="79">
        <v>379</v>
      </c>
      <c r="K336" s="78">
        <v>105.541748696</v>
      </c>
      <c r="L336" s="7">
        <v>1.65</v>
      </c>
      <c r="M336" s="76">
        <v>176</v>
      </c>
    </row>
    <row r="337" spans="1:13" ht="25.5" customHeight="1" x14ac:dyDescent="0.2">
      <c r="A337" s="80">
        <v>40725</v>
      </c>
      <c r="B337" s="78">
        <v>98.567768770000001</v>
      </c>
      <c r="C337" s="7">
        <v>-0.34</v>
      </c>
      <c r="D337" s="76">
        <v>717</v>
      </c>
      <c r="E337" s="78">
        <v>94.674391649699999</v>
      </c>
      <c r="F337" s="7">
        <v>-0.48</v>
      </c>
      <c r="G337" s="79">
        <v>231</v>
      </c>
      <c r="H337" s="78">
        <v>100.61316307129999</v>
      </c>
      <c r="I337" s="7">
        <v>1.72</v>
      </c>
      <c r="J337" s="79">
        <v>297</v>
      </c>
      <c r="K337" s="78">
        <v>103.04092643520001</v>
      </c>
      <c r="L337" s="7">
        <v>-2.37</v>
      </c>
      <c r="M337" s="76">
        <v>189</v>
      </c>
    </row>
    <row r="338" spans="1:13" ht="25.5" customHeight="1" x14ac:dyDescent="0.2">
      <c r="A338" s="80">
        <v>40756</v>
      </c>
      <c r="B338" s="78">
        <v>97.812407606600004</v>
      </c>
      <c r="C338" s="7">
        <v>-0.77</v>
      </c>
      <c r="D338" s="76">
        <v>763</v>
      </c>
      <c r="E338" s="78">
        <v>98.028328494600004</v>
      </c>
      <c r="F338" s="7">
        <v>3.54</v>
      </c>
      <c r="G338" s="79">
        <v>190</v>
      </c>
      <c r="H338" s="78">
        <v>96.588286767599996</v>
      </c>
      <c r="I338" s="7">
        <v>-4</v>
      </c>
      <c r="J338" s="79">
        <v>387</v>
      </c>
      <c r="K338" s="78">
        <v>103.0606192087</v>
      </c>
      <c r="L338" s="7">
        <v>0.02</v>
      </c>
      <c r="M338" s="76">
        <v>186</v>
      </c>
    </row>
    <row r="339" spans="1:13" ht="25.5" customHeight="1" x14ac:dyDescent="0.2">
      <c r="A339" s="80">
        <v>40787</v>
      </c>
      <c r="B339" s="78">
        <v>99.903253409000001</v>
      </c>
      <c r="C339" s="7">
        <v>2.14</v>
      </c>
      <c r="D339" s="76">
        <v>799</v>
      </c>
      <c r="E339" s="78">
        <v>98.400063383000003</v>
      </c>
      <c r="F339" s="7">
        <v>0.38</v>
      </c>
      <c r="G339" s="79">
        <v>260</v>
      </c>
      <c r="H339" s="78">
        <v>100.423272243</v>
      </c>
      <c r="I339" s="7">
        <v>3.97</v>
      </c>
      <c r="J339" s="79">
        <v>378</v>
      </c>
      <c r="K339" s="78">
        <v>105.5014290164</v>
      </c>
      <c r="L339" s="7">
        <v>2.37</v>
      </c>
      <c r="M339" s="76">
        <v>161</v>
      </c>
    </row>
    <row r="340" spans="1:13" ht="25.5" customHeight="1" x14ac:dyDescent="0.2">
      <c r="A340" s="80">
        <v>40817</v>
      </c>
      <c r="B340" s="78">
        <v>96.694312221800004</v>
      </c>
      <c r="C340" s="7">
        <v>-3.21</v>
      </c>
      <c r="D340" s="76">
        <v>671</v>
      </c>
      <c r="E340" s="78">
        <v>91.710286550099994</v>
      </c>
      <c r="F340" s="7">
        <v>-6.8</v>
      </c>
      <c r="G340" s="79">
        <v>205</v>
      </c>
      <c r="H340" s="78">
        <v>96.379703904199999</v>
      </c>
      <c r="I340" s="7">
        <v>-4.03</v>
      </c>
      <c r="J340" s="79">
        <v>319</v>
      </c>
      <c r="K340" s="78">
        <v>104.757291342</v>
      </c>
      <c r="L340" s="7">
        <v>-0.71</v>
      </c>
      <c r="M340" s="76">
        <v>147</v>
      </c>
    </row>
    <row r="341" spans="1:13" ht="25.5" customHeight="1" x14ac:dyDescent="0.2">
      <c r="A341" s="80">
        <v>40848</v>
      </c>
      <c r="B341" s="78">
        <v>98.094005534399997</v>
      </c>
      <c r="C341" s="7">
        <v>1.45</v>
      </c>
      <c r="D341" s="76">
        <v>751</v>
      </c>
      <c r="E341" s="78">
        <v>94.945346234499993</v>
      </c>
      <c r="F341" s="7">
        <v>3.53</v>
      </c>
      <c r="G341" s="79">
        <v>212</v>
      </c>
      <c r="H341" s="78">
        <v>98.047997146599997</v>
      </c>
      <c r="I341" s="7">
        <v>1.73</v>
      </c>
      <c r="J341" s="79">
        <v>370</v>
      </c>
      <c r="K341" s="78">
        <v>104.1328030432</v>
      </c>
      <c r="L341" s="7">
        <v>-0.6</v>
      </c>
      <c r="M341" s="76">
        <v>169</v>
      </c>
    </row>
    <row r="342" spans="1:13" ht="25.5" customHeight="1" thickBot="1" x14ac:dyDescent="0.25">
      <c r="A342" s="75">
        <v>40878</v>
      </c>
      <c r="B342" s="73">
        <v>95.469119829500002</v>
      </c>
      <c r="C342" s="21">
        <v>-2.68</v>
      </c>
      <c r="D342" s="71">
        <v>865</v>
      </c>
      <c r="E342" s="73">
        <v>87.790700599900006</v>
      </c>
      <c r="F342" s="21">
        <v>-7.54</v>
      </c>
      <c r="G342" s="74">
        <v>243</v>
      </c>
      <c r="H342" s="73">
        <v>96.449713881799994</v>
      </c>
      <c r="I342" s="21">
        <v>-1.63</v>
      </c>
      <c r="J342" s="74">
        <v>428</v>
      </c>
      <c r="K342" s="73">
        <v>105.6092196748</v>
      </c>
      <c r="L342" s="21">
        <v>1.42</v>
      </c>
      <c r="M342" s="71">
        <v>194</v>
      </c>
    </row>
    <row r="343" spans="1:13" ht="25.5" customHeight="1" x14ac:dyDescent="0.2">
      <c r="A343" s="80">
        <v>40909</v>
      </c>
      <c r="B343" s="78">
        <v>97.247294239799999</v>
      </c>
      <c r="C343" s="11">
        <v>1.86</v>
      </c>
      <c r="D343" s="76">
        <v>533</v>
      </c>
      <c r="E343" s="78">
        <v>93.155342655599995</v>
      </c>
      <c r="F343" s="11">
        <v>6.11</v>
      </c>
      <c r="G343" s="79">
        <v>172</v>
      </c>
      <c r="H343" s="78">
        <v>98.475460576700002</v>
      </c>
      <c r="I343" s="11">
        <v>2.1</v>
      </c>
      <c r="J343" s="79">
        <v>230</v>
      </c>
      <c r="K343" s="78">
        <v>98.646492603900001</v>
      </c>
      <c r="L343" s="11">
        <v>-6.59</v>
      </c>
      <c r="M343" s="76">
        <v>131</v>
      </c>
    </row>
    <row r="344" spans="1:13" ht="25.5" customHeight="1" x14ac:dyDescent="0.2">
      <c r="A344" s="80">
        <v>40940</v>
      </c>
      <c r="B344" s="78">
        <v>97.689341284099996</v>
      </c>
      <c r="C344" s="7">
        <v>0.45</v>
      </c>
      <c r="D344" s="76">
        <v>681</v>
      </c>
      <c r="E344" s="78">
        <v>97.779658724499996</v>
      </c>
      <c r="F344" s="7">
        <v>4.96</v>
      </c>
      <c r="G344" s="79">
        <v>180</v>
      </c>
      <c r="H344" s="78">
        <v>95.997039032100005</v>
      </c>
      <c r="I344" s="7">
        <v>-2.52</v>
      </c>
      <c r="J344" s="79">
        <v>332</v>
      </c>
      <c r="K344" s="78">
        <v>104.3958035329</v>
      </c>
      <c r="L344" s="7">
        <v>5.83</v>
      </c>
      <c r="M344" s="76">
        <v>169</v>
      </c>
    </row>
    <row r="345" spans="1:13" ht="25.5" customHeight="1" x14ac:dyDescent="0.2">
      <c r="A345" s="80">
        <v>40969</v>
      </c>
      <c r="B345" s="78">
        <v>97.917280030200004</v>
      </c>
      <c r="C345" s="7">
        <v>0.23</v>
      </c>
      <c r="D345" s="76">
        <v>1031</v>
      </c>
      <c r="E345" s="78">
        <v>100.6120618344</v>
      </c>
      <c r="F345" s="7">
        <v>2.9</v>
      </c>
      <c r="G345" s="79">
        <v>268</v>
      </c>
      <c r="H345" s="78">
        <v>97.696214499800007</v>
      </c>
      <c r="I345" s="7">
        <v>1.77</v>
      </c>
      <c r="J345" s="79">
        <v>538</v>
      </c>
      <c r="K345" s="78">
        <v>98.521820634700006</v>
      </c>
      <c r="L345" s="7">
        <v>-5.63</v>
      </c>
      <c r="M345" s="76">
        <v>225</v>
      </c>
    </row>
    <row r="346" spans="1:13" ht="25.5" customHeight="1" x14ac:dyDescent="0.2">
      <c r="A346" s="80">
        <v>41000</v>
      </c>
      <c r="B346" s="78">
        <v>97.289291957100005</v>
      </c>
      <c r="C346" s="7">
        <v>-0.64</v>
      </c>
      <c r="D346" s="76">
        <v>688</v>
      </c>
      <c r="E346" s="78">
        <v>95.830179575900004</v>
      </c>
      <c r="F346" s="7">
        <v>-4.75</v>
      </c>
      <c r="G346" s="79">
        <v>171</v>
      </c>
      <c r="H346" s="78">
        <v>94.726797681199997</v>
      </c>
      <c r="I346" s="7">
        <v>-3.04</v>
      </c>
      <c r="J346" s="79">
        <v>351</v>
      </c>
      <c r="K346" s="78">
        <v>103.39140373310001</v>
      </c>
      <c r="L346" s="7">
        <v>4.9400000000000004</v>
      </c>
      <c r="M346" s="76">
        <v>166</v>
      </c>
    </row>
    <row r="347" spans="1:13" ht="25.5" customHeight="1" x14ac:dyDescent="0.2">
      <c r="A347" s="80">
        <v>41030</v>
      </c>
      <c r="B347" s="78">
        <v>96.953687501700003</v>
      </c>
      <c r="C347" s="7">
        <v>-0.34</v>
      </c>
      <c r="D347" s="76">
        <v>713</v>
      </c>
      <c r="E347" s="78">
        <v>90.729637683000007</v>
      </c>
      <c r="F347" s="7">
        <v>-5.32</v>
      </c>
      <c r="G347" s="79">
        <v>217</v>
      </c>
      <c r="H347" s="78">
        <v>98.647102122199996</v>
      </c>
      <c r="I347" s="7">
        <v>4.1399999999999997</v>
      </c>
      <c r="J347" s="79">
        <v>339</v>
      </c>
      <c r="K347" s="78">
        <v>101.7422474701</v>
      </c>
      <c r="L347" s="7">
        <v>-1.6</v>
      </c>
      <c r="M347" s="76">
        <v>157</v>
      </c>
    </row>
    <row r="348" spans="1:13" ht="25.5" customHeight="1" x14ac:dyDescent="0.2">
      <c r="A348" s="80">
        <v>41061</v>
      </c>
      <c r="B348" s="78">
        <v>98.441107113800001</v>
      </c>
      <c r="C348" s="7">
        <v>1.53</v>
      </c>
      <c r="D348" s="76">
        <v>793</v>
      </c>
      <c r="E348" s="78">
        <v>100.62298869679999</v>
      </c>
      <c r="F348" s="7">
        <v>10.9</v>
      </c>
      <c r="G348" s="79">
        <v>231</v>
      </c>
      <c r="H348" s="78">
        <v>96.4809443571</v>
      </c>
      <c r="I348" s="7">
        <v>-2.2000000000000002</v>
      </c>
      <c r="J348" s="79">
        <v>388</v>
      </c>
      <c r="K348" s="78">
        <v>101.20488230159999</v>
      </c>
      <c r="L348" s="7">
        <v>-0.53</v>
      </c>
      <c r="M348" s="76">
        <v>174</v>
      </c>
    </row>
    <row r="349" spans="1:13" ht="25.5" customHeight="1" x14ac:dyDescent="0.2">
      <c r="A349" s="80">
        <v>41091</v>
      </c>
      <c r="B349" s="78">
        <v>96.492831374999994</v>
      </c>
      <c r="C349" s="7">
        <v>-1.98</v>
      </c>
      <c r="D349" s="76">
        <v>839</v>
      </c>
      <c r="E349" s="78">
        <v>97.691577151199994</v>
      </c>
      <c r="F349" s="7">
        <v>-2.91</v>
      </c>
      <c r="G349" s="79">
        <v>253</v>
      </c>
      <c r="H349" s="78">
        <v>95.969338374700001</v>
      </c>
      <c r="I349" s="7">
        <v>-0.53</v>
      </c>
      <c r="J349" s="79">
        <v>390</v>
      </c>
      <c r="K349" s="78">
        <v>99.790226853500002</v>
      </c>
      <c r="L349" s="7">
        <v>-1.4</v>
      </c>
      <c r="M349" s="76">
        <v>196</v>
      </c>
    </row>
    <row r="350" spans="1:13" ht="25.5" customHeight="1" x14ac:dyDescent="0.2">
      <c r="A350" s="80">
        <v>41122</v>
      </c>
      <c r="B350" s="78">
        <v>95.047013473299998</v>
      </c>
      <c r="C350" s="7">
        <v>-1.5</v>
      </c>
      <c r="D350" s="76">
        <v>794</v>
      </c>
      <c r="E350" s="78">
        <v>90.423166511700003</v>
      </c>
      <c r="F350" s="7">
        <v>-7.44</v>
      </c>
      <c r="G350" s="79">
        <v>241</v>
      </c>
      <c r="H350" s="78">
        <v>96.098190908800007</v>
      </c>
      <c r="I350" s="7">
        <v>0.13</v>
      </c>
      <c r="J350" s="79">
        <v>401</v>
      </c>
      <c r="K350" s="78">
        <v>100.0669309595</v>
      </c>
      <c r="L350" s="7">
        <v>0.28000000000000003</v>
      </c>
      <c r="M350" s="76">
        <v>152</v>
      </c>
    </row>
    <row r="351" spans="1:13" ht="25.5" customHeight="1" x14ac:dyDescent="0.2">
      <c r="A351" s="80">
        <v>41153</v>
      </c>
      <c r="B351" s="78">
        <v>96.046112578700004</v>
      </c>
      <c r="C351" s="7">
        <v>1.05</v>
      </c>
      <c r="D351" s="76">
        <v>744</v>
      </c>
      <c r="E351" s="78">
        <v>97.684753507400004</v>
      </c>
      <c r="F351" s="7">
        <v>8.0299999999999994</v>
      </c>
      <c r="G351" s="79">
        <v>247</v>
      </c>
      <c r="H351" s="78">
        <v>94.3614122165</v>
      </c>
      <c r="I351" s="7">
        <v>-1.81</v>
      </c>
      <c r="J351" s="79">
        <v>353</v>
      </c>
      <c r="K351" s="78">
        <v>101.13685303370001</v>
      </c>
      <c r="L351" s="7">
        <v>1.07</v>
      </c>
      <c r="M351" s="76">
        <v>144</v>
      </c>
    </row>
    <row r="352" spans="1:13" ht="25.5" customHeight="1" x14ac:dyDescent="0.2">
      <c r="A352" s="80">
        <v>41183</v>
      </c>
      <c r="B352" s="78">
        <v>97.491241842700006</v>
      </c>
      <c r="C352" s="7">
        <v>1.5</v>
      </c>
      <c r="D352" s="76">
        <v>757</v>
      </c>
      <c r="E352" s="78">
        <v>94.606012979300004</v>
      </c>
      <c r="F352" s="7">
        <v>-3.15</v>
      </c>
      <c r="G352" s="79">
        <v>251</v>
      </c>
      <c r="H352" s="78">
        <v>98.112907247099997</v>
      </c>
      <c r="I352" s="7">
        <v>3.98</v>
      </c>
      <c r="J352" s="79">
        <v>337</v>
      </c>
      <c r="K352" s="78">
        <v>100.4057635053</v>
      </c>
      <c r="L352" s="7">
        <v>-0.72</v>
      </c>
      <c r="M352" s="76">
        <v>169</v>
      </c>
    </row>
    <row r="353" spans="1:13" ht="25.5" customHeight="1" x14ac:dyDescent="0.2">
      <c r="A353" s="80">
        <v>41214</v>
      </c>
      <c r="B353" s="78">
        <v>99.881584244500004</v>
      </c>
      <c r="C353" s="7">
        <v>2.4500000000000002</v>
      </c>
      <c r="D353" s="76">
        <v>781</v>
      </c>
      <c r="E353" s="78">
        <v>98.024273024999999</v>
      </c>
      <c r="F353" s="7">
        <v>3.61</v>
      </c>
      <c r="G353" s="79">
        <v>264</v>
      </c>
      <c r="H353" s="78">
        <v>100.1701127372</v>
      </c>
      <c r="I353" s="7">
        <v>2.1</v>
      </c>
      <c r="J353" s="79">
        <v>353</v>
      </c>
      <c r="K353" s="78">
        <v>103.7681504188</v>
      </c>
      <c r="L353" s="7">
        <v>3.35</v>
      </c>
      <c r="M353" s="76">
        <v>164</v>
      </c>
    </row>
    <row r="354" spans="1:13" ht="25.5" customHeight="1" thickBot="1" x14ac:dyDescent="0.25">
      <c r="A354" s="75">
        <v>41244</v>
      </c>
      <c r="B354" s="73">
        <v>97.071521937300005</v>
      </c>
      <c r="C354" s="21">
        <v>-2.81</v>
      </c>
      <c r="D354" s="71">
        <v>914</v>
      </c>
      <c r="E354" s="73">
        <v>95.905748553500004</v>
      </c>
      <c r="F354" s="21">
        <v>-2.16</v>
      </c>
      <c r="G354" s="74">
        <v>275</v>
      </c>
      <c r="H354" s="73">
        <v>96.321075099699996</v>
      </c>
      <c r="I354" s="21">
        <v>-3.84</v>
      </c>
      <c r="J354" s="74">
        <v>462</v>
      </c>
      <c r="K354" s="73">
        <v>102.0617071193</v>
      </c>
      <c r="L354" s="21">
        <v>-1.64</v>
      </c>
      <c r="M354" s="71">
        <v>177</v>
      </c>
    </row>
    <row r="355" spans="1:13" ht="25.5" customHeight="1" x14ac:dyDescent="0.2">
      <c r="A355" s="80">
        <v>41275</v>
      </c>
      <c r="B355" s="78">
        <v>93.770289238199993</v>
      </c>
      <c r="C355" s="11">
        <v>-3.4</v>
      </c>
      <c r="D355" s="76">
        <v>587</v>
      </c>
      <c r="E355" s="78">
        <v>92.882968814700007</v>
      </c>
      <c r="F355" s="11">
        <v>-3.15</v>
      </c>
      <c r="G355" s="79">
        <v>182</v>
      </c>
      <c r="H355" s="78">
        <v>92.908790589299997</v>
      </c>
      <c r="I355" s="11">
        <v>-3.54</v>
      </c>
      <c r="J355" s="79">
        <v>256</v>
      </c>
      <c r="K355" s="78">
        <v>96.580583796200003</v>
      </c>
      <c r="L355" s="11">
        <v>-5.37</v>
      </c>
      <c r="M355" s="76">
        <v>149</v>
      </c>
    </row>
    <row r="356" spans="1:13" ht="25.5" customHeight="1" x14ac:dyDescent="0.2">
      <c r="A356" s="80">
        <v>41306</v>
      </c>
      <c r="B356" s="78">
        <v>95.895167417899998</v>
      </c>
      <c r="C356" s="7">
        <v>2.27</v>
      </c>
      <c r="D356" s="76">
        <v>699</v>
      </c>
      <c r="E356" s="78">
        <v>96.330011117500007</v>
      </c>
      <c r="F356" s="7">
        <v>3.71</v>
      </c>
      <c r="G356" s="79">
        <v>184</v>
      </c>
      <c r="H356" s="78">
        <v>95.379135479699997</v>
      </c>
      <c r="I356" s="7">
        <v>2.66</v>
      </c>
      <c r="J356" s="79">
        <v>331</v>
      </c>
      <c r="K356" s="78">
        <v>97.658170214199998</v>
      </c>
      <c r="L356" s="7">
        <v>1.1200000000000001</v>
      </c>
      <c r="M356" s="76">
        <v>184</v>
      </c>
    </row>
    <row r="357" spans="1:13" ht="25.5" customHeight="1" x14ac:dyDescent="0.2">
      <c r="A357" s="80">
        <v>41334</v>
      </c>
      <c r="B357" s="78">
        <v>95.339797790600002</v>
      </c>
      <c r="C357" s="7">
        <v>-0.57999999999999996</v>
      </c>
      <c r="D357" s="76">
        <v>1148</v>
      </c>
      <c r="E357" s="78">
        <v>95.729371733199997</v>
      </c>
      <c r="F357" s="7">
        <v>-0.62</v>
      </c>
      <c r="G357" s="79">
        <v>261</v>
      </c>
      <c r="H357" s="78">
        <v>93.460205278900006</v>
      </c>
      <c r="I357" s="7">
        <v>-2.0099999999999998</v>
      </c>
      <c r="J357" s="79">
        <v>576</v>
      </c>
      <c r="K357" s="78">
        <v>104.5829132544</v>
      </c>
      <c r="L357" s="7">
        <v>7.09</v>
      </c>
      <c r="M357" s="76">
        <v>311</v>
      </c>
    </row>
    <row r="358" spans="1:13" ht="25.5" customHeight="1" x14ac:dyDescent="0.2">
      <c r="A358" s="80">
        <v>41365</v>
      </c>
      <c r="B358" s="78">
        <v>100.5596065375</v>
      </c>
      <c r="C358" s="7">
        <v>5.47</v>
      </c>
      <c r="D358" s="76">
        <v>786</v>
      </c>
      <c r="E358" s="78">
        <v>97.544005089300001</v>
      </c>
      <c r="F358" s="7">
        <v>1.9</v>
      </c>
      <c r="G358" s="79">
        <v>218</v>
      </c>
      <c r="H358" s="78">
        <v>98.330383839800007</v>
      </c>
      <c r="I358" s="7">
        <v>5.21</v>
      </c>
      <c r="J358" s="79">
        <v>343</v>
      </c>
      <c r="K358" s="78">
        <v>108.2468996689</v>
      </c>
      <c r="L358" s="7">
        <v>3.5</v>
      </c>
      <c r="M358" s="76">
        <v>225</v>
      </c>
    </row>
    <row r="359" spans="1:13" ht="25.5" customHeight="1" x14ac:dyDescent="0.2">
      <c r="A359" s="80">
        <v>41395</v>
      </c>
      <c r="B359" s="78">
        <v>96.825604581899995</v>
      </c>
      <c r="C359" s="7">
        <v>-3.71</v>
      </c>
      <c r="D359" s="76">
        <v>833</v>
      </c>
      <c r="E359" s="78">
        <v>93.987944575</v>
      </c>
      <c r="F359" s="7">
        <v>-3.65</v>
      </c>
      <c r="G359" s="79">
        <v>257</v>
      </c>
      <c r="H359" s="78">
        <v>95.664516528299998</v>
      </c>
      <c r="I359" s="7">
        <v>-2.71</v>
      </c>
      <c r="J359" s="79">
        <v>397</v>
      </c>
      <c r="K359" s="78">
        <v>105.118037074</v>
      </c>
      <c r="L359" s="7">
        <v>-2.89</v>
      </c>
      <c r="M359" s="76">
        <v>179</v>
      </c>
    </row>
    <row r="360" spans="1:13" ht="25.5" customHeight="1" x14ac:dyDescent="0.2">
      <c r="A360" s="80">
        <v>41426</v>
      </c>
      <c r="B360" s="78">
        <v>99.227978858100002</v>
      </c>
      <c r="C360" s="7">
        <v>2.48</v>
      </c>
      <c r="D360" s="76">
        <v>875</v>
      </c>
      <c r="E360" s="78">
        <v>99.668038517499994</v>
      </c>
      <c r="F360" s="7">
        <v>6.04</v>
      </c>
      <c r="G360" s="79">
        <v>228</v>
      </c>
      <c r="H360" s="78">
        <v>96.668617456299998</v>
      </c>
      <c r="I360" s="7">
        <v>1.05</v>
      </c>
      <c r="J360" s="79">
        <v>434</v>
      </c>
      <c r="K360" s="78">
        <v>108.7146906011</v>
      </c>
      <c r="L360" s="7">
        <v>3.42</v>
      </c>
      <c r="M360" s="76">
        <v>213</v>
      </c>
    </row>
    <row r="361" spans="1:13" ht="25.5" customHeight="1" x14ac:dyDescent="0.2">
      <c r="A361" s="80">
        <v>41456</v>
      </c>
      <c r="B361" s="78">
        <v>97.355200506100005</v>
      </c>
      <c r="C361" s="7">
        <v>-1.89</v>
      </c>
      <c r="D361" s="76">
        <v>965</v>
      </c>
      <c r="E361" s="78">
        <v>96.491422705900007</v>
      </c>
      <c r="F361" s="7">
        <v>-3.19</v>
      </c>
      <c r="G361" s="79">
        <v>285</v>
      </c>
      <c r="H361" s="78">
        <v>95.856300220899996</v>
      </c>
      <c r="I361" s="7">
        <v>-0.84</v>
      </c>
      <c r="J361" s="79">
        <v>444</v>
      </c>
      <c r="K361" s="78">
        <v>108.0743342268</v>
      </c>
      <c r="L361" s="7">
        <v>-0.59</v>
      </c>
      <c r="M361" s="76">
        <v>236</v>
      </c>
    </row>
    <row r="362" spans="1:13" ht="25.5" customHeight="1" x14ac:dyDescent="0.2">
      <c r="A362" s="80">
        <v>41487</v>
      </c>
      <c r="B362" s="78">
        <v>100.1647020913</v>
      </c>
      <c r="C362" s="7">
        <v>2.89</v>
      </c>
      <c r="D362" s="76">
        <v>827</v>
      </c>
      <c r="E362" s="78">
        <v>98.532982374499994</v>
      </c>
      <c r="F362" s="7">
        <v>2.12</v>
      </c>
      <c r="G362" s="79">
        <v>221</v>
      </c>
      <c r="H362" s="78">
        <v>98.731431671199999</v>
      </c>
      <c r="I362" s="7">
        <v>3</v>
      </c>
      <c r="J362" s="79">
        <v>430</v>
      </c>
      <c r="K362" s="78">
        <v>108.28508649290001</v>
      </c>
      <c r="L362" s="7">
        <v>0.2</v>
      </c>
      <c r="M362" s="76">
        <v>176</v>
      </c>
    </row>
    <row r="363" spans="1:13" ht="25.5" customHeight="1" x14ac:dyDescent="0.2">
      <c r="A363" s="80">
        <v>41518</v>
      </c>
      <c r="B363" s="78">
        <v>97.099032123200004</v>
      </c>
      <c r="C363" s="7">
        <v>-3.06</v>
      </c>
      <c r="D363" s="76">
        <v>817</v>
      </c>
      <c r="E363" s="78">
        <v>92.810766030899998</v>
      </c>
      <c r="F363" s="7">
        <v>-5.81</v>
      </c>
      <c r="G363" s="79">
        <v>264</v>
      </c>
      <c r="H363" s="78">
        <v>96.868262820400005</v>
      </c>
      <c r="I363" s="7">
        <v>-1.89</v>
      </c>
      <c r="J363" s="79">
        <v>385</v>
      </c>
      <c r="K363" s="78">
        <v>106.02395905660001</v>
      </c>
      <c r="L363" s="7">
        <v>-2.09</v>
      </c>
      <c r="M363" s="76">
        <v>168</v>
      </c>
    </row>
    <row r="364" spans="1:13" ht="25.5" customHeight="1" x14ac:dyDescent="0.2">
      <c r="A364" s="80">
        <v>41548</v>
      </c>
      <c r="B364" s="78">
        <v>97.047283319800002</v>
      </c>
      <c r="C364" s="7">
        <v>-0.05</v>
      </c>
      <c r="D364" s="76">
        <v>802</v>
      </c>
      <c r="E364" s="78">
        <v>93.5251464734</v>
      </c>
      <c r="F364" s="7">
        <v>0.77</v>
      </c>
      <c r="G364" s="79">
        <v>289</v>
      </c>
      <c r="H364" s="78">
        <v>96.248598195499994</v>
      </c>
      <c r="I364" s="7">
        <v>-0.64</v>
      </c>
      <c r="J364" s="79">
        <v>332</v>
      </c>
      <c r="K364" s="78">
        <v>107.0886196634</v>
      </c>
      <c r="L364" s="7">
        <v>1</v>
      </c>
      <c r="M364" s="76">
        <v>181</v>
      </c>
    </row>
    <row r="365" spans="1:13" ht="25.5" customHeight="1" x14ac:dyDescent="0.2">
      <c r="A365" s="80">
        <v>41579</v>
      </c>
      <c r="B365" s="78">
        <v>96.919558882800004</v>
      </c>
      <c r="C365" s="7">
        <v>-0.13</v>
      </c>
      <c r="D365" s="76">
        <v>799</v>
      </c>
      <c r="E365" s="78">
        <v>95.026553739899995</v>
      </c>
      <c r="F365" s="7">
        <v>1.61</v>
      </c>
      <c r="G365" s="79">
        <v>198</v>
      </c>
      <c r="H365" s="78">
        <v>94.757307779599998</v>
      </c>
      <c r="I365" s="7">
        <v>-1.55</v>
      </c>
      <c r="J365" s="79">
        <v>376</v>
      </c>
      <c r="K365" s="78">
        <v>109.8965779287</v>
      </c>
      <c r="L365" s="7">
        <v>2.62</v>
      </c>
      <c r="M365" s="76">
        <v>225</v>
      </c>
    </row>
    <row r="366" spans="1:13" ht="25.5" customHeight="1" thickBot="1" x14ac:dyDescent="0.25">
      <c r="A366" s="75">
        <v>41609</v>
      </c>
      <c r="B366" s="73">
        <v>97.605622636299998</v>
      </c>
      <c r="C366" s="21">
        <v>0.71</v>
      </c>
      <c r="D366" s="71">
        <v>890</v>
      </c>
      <c r="E366" s="73">
        <v>95.163478144600006</v>
      </c>
      <c r="F366" s="21">
        <v>0.14000000000000001</v>
      </c>
      <c r="G366" s="74">
        <v>243</v>
      </c>
      <c r="H366" s="73">
        <v>95.560518990199995</v>
      </c>
      <c r="I366" s="21">
        <v>0.85</v>
      </c>
      <c r="J366" s="74">
        <v>447</v>
      </c>
      <c r="K366" s="73">
        <v>109.8555376481</v>
      </c>
      <c r="L366" s="21">
        <v>-0.04</v>
      </c>
      <c r="M366" s="71">
        <v>200</v>
      </c>
    </row>
    <row r="367" spans="1:13" ht="25.5" customHeight="1" x14ac:dyDescent="0.2">
      <c r="A367" s="80">
        <v>41640</v>
      </c>
      <c r="B367" s="78">
        <v>96.695279014700006</v>
      </c>
      <c r="C367" s="11">
        <v>-0.93</v>
      </c>
      <c r="D367" s="76">
        <v>606</v>
      </c>
      <c r="E367" s="78">
        <v>92.362655661000005</v>
      </c>
      <c r="F367" s="11">
        <v>-2.94</v>
      </c>
      <c r="G367" s="79">
        <v>174</v>
      </c>
      <c r="H367" s="78">
        <v>95.139224291100007</v>
      </c>
      <c r="I367" s="11">
        <v>-0.44</v>
      </c>
      <c r="J367" s="79">
        <v>274</v>
      </c>
      <c r="K367" s="78">
        <v>109.0725070985</v>
      </c>
      <c r="L367" s="11">
        <v>-0.71</v>
      </c>
      <c r="M367" s="76">
        <v>158</v>
      </c>
    </row>
    <row r="368" spans="1:13" ht="25.5" customHeight="1" x14ac:dyDescent="0.2">
      <c r="A368" s="80">
        <v>41671</v>
      </c>
      <c r="B368" s="78">
        <v>98.188456317999993</v>
      </c>
      <c r="C368" s="7">
        <v>1.54</v>
      </c>
      <c r="D368" s="76">
        <v>689</v>
      </c>
      <c r="E368" s="78">
        <v>92.712737249300005</v>
      </c>
      <c r="F368" s="7">
        <v>0.38</v>
      </c>
      <c r="G368" s="79">
        <v>143</v>
      </c>
      <c r="H368" s="78">
        <v>97.937429573200006</v>
      </c>
      <c r="I368" s="7">
        <v>2.94</v>
      </c>
      <c r="J368" s="79">
        <v>365</v>
      </c>
      <c r="K368" s="78">
        <v>108.44658368189999</v>
      </c>
      <c r="L368" s="7">
        <v>-0.56999999999999995</v>
      </c>
      <c r="M368" s="76">
        <v>181</v>
      </c>
    </row>
    <row r="369" spans="1:13" ht="25.5" customHeight="1" x14ac:dyDescent="0.2">
      <c r="A369" s="80">
        <v>41699</v>
      </c>
      <c r="B369" s="78">
        <v>98.364218280399996</v>
      </c>
      <c r="C369" s="7">
        <v>0.18</v>
      </c>
      <c r="D369" s="76">
        <v>1228</v>
      </c>
      <c r="E369" s="78">
        <v>95.433835355400007</v>
      </c>
      <c r="F369" s="7">
        <v>2.93</v>
      </c>
      <c r="G369" s="79">
        <v>265</v>
      </c>
      <c r="H369" s="78">
        <v>97.106957937700003</v>
      </c>
      <c r="I369" s="7">
        <v>-0.85</v>
      </c>
      <c r="J369" s="79">
        <v>629</v>
      </c>
      <c r="K369" s="78">
        <v>109.817991826</v>
      </c>
      <c r="L369" s="7">
        <v>1.26</v>
      </c>
      <c r="M369" s="76">
        <v>334</v>
      </c>
    </row>
    <row r="370" spans="1:13" ht="25.5" customHeight="1" x14ac:dyDescent="0.2">
      <c r="A370" s="80">
        <v>41730</v>
      </c>
      <c r="B370" s="78">
        <v>95.277691947999998</v>
      </c>
      <c r="C370" s="7">
        <v>-3.14</v>
      </c>
      <c r="D370" s="76">
        <v>611</v>
      </c>
      <c r="E370" s="78">
        <v>86.000261288199994</v>
      </c>
      <c r="F370" s="7">
        <v>-9.8800000000000008</v>
      </c>
      <c r="G370" s="79">
        <v>192</v>
      </c>
      <c r="H370" s="78">
        <v>94.955906779700001</v>
      </c>
      <c r="I370" s="7">
        <v>-2.2200000000000002</v>
      </c>
      <c r="J370" s="79">
        <v>247</v>
      </c>
      <c r="K370" s="78">
        <v>107.7894714363</v>
      </c>
      <c r="L370" s="7">
        <v>-1.85</v>
      </c>
      <c r="M370" s="76">
        <v>172</v>
      </c>
    </row>
    <row r="371" spans="1:13" ht="25.5" customHeight="1" x14ac:dyDescent="0.2">
      <c r="A371" s="80">
        <v>41760</v>
      </c>
      <c r="B371" s="78">
        <v>98.811884862799999</v>
      </c>
      <c r="C371" s="7">
        <v>3.71</v>
      </c>
      <c r="D371" s="76">
        <v>641</v>
      </c>
      <c r="E371" s="78">
        <v>96.708115865400003</v>
      </c>
      <c r="F371" s="7">
        <v>12.45</v>
      </c>
      <c r="G371" s="79">
        <v>193</v>
      </c>
      <c r="H371" s="78">
        <v>96.245779339500004</v>
      </c>
      <c r="I371" s="7">
        <v>1.36</v>
      </c>
      <c r="J371" s="79">
        <v>281</v>
      </c>
      <c r="K371" s="78">
        <v>109.45493693269999</v>
      </c>
      <c r="L371" s="7">
        <v>1.55</v>
      </c>
      <c r="M371" s="76">
        <v>167</v>
      </c>
    </row>
    <row r="372" spans="1:13" ht="25.5" customHeight="1" x14ac:dyDescent="0.2">
      <c r="A372" s="80">
        <v>41791</v>
      </c>
      <c r="B372" s="78">
        <v>95.085481015200003</v>
      </c>
      <c r="C372" s="7">
        <v>-3.77</v>
      </c>
      <c r="D372" s="76">
        <v>783</v>
      </c>
      <c r="E372" s="78">
        <v>95.243518784000003</v>
      </c>
      <c r="F372" s="7">
        <v>-1.51</v>
      </c>
      <c r="G372" s="79">
        <v>230</v>
      </c>
      <c r="H372" s="78">
        <v>93.629027220599994</v>
      </c>
      <c r="I372" s="7">
        <v>-2.72</v>
      </c>
      <c r="J372" s="79">
        <v>352</v>
      </c>
      <c r="K372" s="78">
        <v>101.19840692299999</v>
      </c>
      <c r="L372" s="7">
        <v>-7.54</v>
      </c>
      <c r="M372" s="76">
        <v>201</v>
      </c>
    </row>
    <row r="373" spans="1:13" ht="25.5" customHeight="1" x14ac:dyDescent="0.2">
      <c r="A373" s="80">
        <v>41821</v>
      </c>
      <c r="B373" s="78">
        <v>97.028971381900007</v>
      </c>
      <c r="C373" s="7">
        <v>2.04</v>
      </c>
      <c r="D373" s="76">
        <v>811</v>
      </c>
      <c r="E373" s="78">
        <v>92.940147600299994</v>
      </c>
      <c r="F373" s="7">
        <v>-2.42</v>
      </c>
      <c r="G373" s="79">
        <v>255</v>
      </c>
      <c r="H373" s="78">
        <v>96.558632371900003</v>
      </c>
      <c r="I373" s="7">
        <v>3.13</v>
      </c>
      <c r="J373" s="79">
        <v>352</v>
      </c>
      <c r="K373" s="78">
        <v>108.5531682708</v>
      </c>
      <c r="L373" s="7">
        <v>7.27</v>
      </c>
      <c r="M373" s="76">
        <v>204</v>
      </c>
    </row>
    <row r="374" spans="1:13" ht="25.5" customHeight="1" x14ac:dyDescent="0.2">
      <c r="A374" s="80">
        <v>41852</v>
      </c>
      <c r="B374" s="78">
        <v>97.113010149100006</v>
      </c>
      <c r="C374" s="7">
        <v>0.09</v>
      </c>
      <c r="D374" s="76">
        <v>724</v>
      </c>
      <c r="E374" s="78">
        <v>92.703535613699998</v>
      </c>
      <c r="F374" s="7">
        <v>-0.25</v>
      </c>
      <c r="G374" s="79">
        <v>182</v>
      </c>
      <c r="H374" s="78">
        <v>96.264600008599999</v>
      </c>
      <c r="I374" s="7">
        <v>-0.3</v>
      </c>
      <c r="J374" s="79">
        <v>363</v>
      </c>
      <c r="K374" s="78">
        <v>107.4137268316</v>
      </c>
      <c r="L374" s="7">
        <v>-1.05</v>
      </c>
      <c r="M374" s="76">
        <v>179</v>
      </c>
    </row>
    <row r="375" spans="1:13" ht="25.5" customHeight="1" x14ac:dyDescent="0.2">
      <c r="A375" s="80">
        <v>41883</v>
      </c>
      <c r="B375" s="78">
        <v>94.322309987099999</v>
      </c>
      <c r="C375" s="7">
        <v>-2.87</v>
      </c>
      <c r="D375" s="76">
        <v>815</v>
      </c>
      <c r="E375" s="78">
        <v>91.8392805039</v>
      </c>
      <c r="F375" s="7">
        <v>-0.93</v>
      </c>
      <c r="G375" s="79">
        <v>257</v>
      </c>
      <c r="H375" s="78">
        <v>90.321603466200003</v>
      </c>
      <c r="I375" s="7">
        <v>-6.17</v>
      </c>
      <c r="J375" s="79">
        <v>368</v>
      </c>
      <c r="K375" s="78">
        <v>111.67913054810001</v>
      </c>
      <c r="L375" s="7">
        <v>3.97</v>
      </c>
      <c r="M375" s="76">
        <v>190</v>
      </c>
    </row>
    <row r="376" spans="1:13" ht="25.5" customHeight="1" x14ac:dyDescent="0.2">
      <c r="A376" s="80">
        <v>41913</v>
      </c>
      <c r="B376" s="78">
        <v>99.605227116099996</v>
      </c>
      <c r="C376" s="7">
        <v>5.6</v>
      </c>
      <c r="D376" s="76">
        <v>722</v>
      </c>
      <c r="E376" s="78">
        <v>96.668350119999999</v>
      </c>
      <c r="F376" s="7">
        <v>5.26</v>
      </c>
      <c r="G376" s="79">
        <v>235</v>
      </c>
      <c r="H376" s="78">
        <v>97.420779756599998</v>
      </c>
      <c r="I376" s="7">
        <v>7.86</v>
      </c>
      <c r="J376" s="79">
        <v>323</v>
      </c>
      <c r="K376" s="78">
        <v>113.0521787121</v>
      </c>
      <c r="L376" s="7">
        <v>1.23</v>
      </c>
      <c r="M376" s="76">
        <v>164</v>
      </c>
    </row>
    <row r="377" spans="1:13" ht="25.5" customHeight="1" x14ac:dyDescent="0.2">
      <c r="A377" s="80">
        <v>41944</v>
      </c>
      <c r="B377" s="78">
        <v>97.692611862000007</v>
      </c>
      <c r="C377" s="7">
        <v>-1.92</v>
      </c>
      <c r="D377" s="76">
        <v>735</v>
      </c>
      <c r="E377" s="78">
        <v>93.247852803900003</v>
      </c>
      <c r="F377" s="7">
        <v>-3.54</v>
      </c>
      <c r="G377" s="79">
        <v>197</v>
      </c>
      <c r="H377" s="78">
        <v>96.380172427199994</v>
      </c>
      <c r="I377" s="7">
        <v>-1.07</v>
      </c>
      <c r="J377" s="79">
        <v>350</v>
      </c>
      <c r="K377" s="78">
        <v>113.1631811414</v>
      </c>
      <c r="L377" s="7">
        <v>0.1</v>
      </c>
      <c r="M377" s="76">
        <v>188</v>
      </c>
    </row>
    <row r="378" spans="1:13" ht="25.5" customHeight="1" thickBot="1" x14ac:dyDescent="0.25">
      <c r="A378" s="75">
        <v>41974</v>
      </c>
      <c r="B378" s="73">
        <v>100.006744754</v>
      </c>
      <c r="C378" s="21">
        <v>2.37</v>
      </c>
      <c r="D378" s="71">
        <v>906</v>
      </c>
      <c r="E378" s="73">
        <v>97.926793762000003</v>
      </c>
      <c r="F378" s="21">
        <v>5.0199999999999996</v>
      </c>
      <c r="G378" s="74">
        <v>274</v>
      </c>
      <c r="H378" s="73">
        <v>97.351927904600004</v>
      </c>
      <c r="I378" s="21">
        <v>1.01</v>
      </c>
      <c r="J378" s="74">
        <v>443</v>
      </c>
      <c r="K378" s="73">
        <v>114.8232556343</v>
      </c>
      <c r="L378" s="21">
        <v>1.47</v>
      </c>
      <c r="M378" s="71">
        <v>189</v>
      </c>
    </row>
    <row r="379" spans="1:13" ht="25.5" customHeight="1" x14ac:dyDescent="0.2">
      <c r="A379" s="80">
        <v>42005</v>
      </c>
      <c r="B379" s="78">
        <v>101.6494345812</v>
      </c>
      <c r="C379" s="11">
        <v>1.64</v>
      </c>
      <c r="D379" s="76">
        <v>544</v>
      </c>
      <c r="E379" s="78">
        <v>100.2483123569</v>
      </c>
      <c r="F379" s="11">
        <v>2.37</v>
      </c>
      <c r="G379" s="79">
        <v>167</v>
      </c>
      <c r="H379" s="78">
        <v>97.706471046299995</v>
      </c>
      <c r="I379" s="11">
        <v>0.36</v>
      </c>
      <c r="J379" s="79">
        <v>238</v>
      </c>
      <c r="K379" s="78">
        <v>119.2223202317</v>
      </c>
      <c r="L379" s="11">
        <v>3.83</v>
      </c>
      <c r="M379" s="76">
        <v>139</v>
      </c>
    </row>
    <row r="380" spans="1:13" ht="25.5" customHeight="1" x14ac:dyDescent="0.2">
      <c r="A380" s="80">
        <v>42036</v>
      </c>
      <c r="B380" s="78">
        <v>100.3068097993</v>
      </c>
      <c r="C380" s="7">
        <v>-1.32</v>
      </c>
      <c r="D380" s="76">
        <v>668</v>
      </c>
      <c r="E380" s="78">
        <v>97.5133166281</v>
      </c>
      <c r="F380" s="7">
        <v>-2.73</v>
      </c>
      <c r="G380" s="79">
        <v>158</v>
      </c>
      <c r="H380" s="78">
        <v>97.229386385699996</v>
      </c>
      <c r="I380" s="7">
        <v>-0.49</v>
      </c>
      <c r="J380" s="79">
        <v>348</v>
      </c>
      <c r="K380" s="78">
        <v>118.2572449605</v>
      </c>
      <c r="L380" s="7">
        <v>-0.81</v>
      </c>
      <c r="M380" s="76">
        <v>162</v>
      </c>
    </row>
    <row r="381" spans="1:13" ht="25.5" customHeight="1" x14ac:dyDescent="0.2">
      <c r="A381" s="80">
        <v>42064</v>
      </c>
      <c r="B381" s="78">
        <v>99.507962438600003</v>
      </c>
      <c r="C381" s="7">
        <v>-0.8</v>
      </c>
      <c r="D381" s="76">
        <v>1071</v>
      </c>
      <c r="E381" s="78">
        <v>94.199047774700006</v>
      </c>
      <c r="F381" s="7">
        <v>-3.4</v>
      </c>
      <c r="G381" s="79">
        <v>253</v>
      </c>
      <c r="H381" s="78">
        <v>97.6295321785</v>
      </c>
      <c r="I381" s="7">
        <v>0.41</v>
      </c>
      <c r="J381" s="79">
        <v>508</v>
      </c>
      <c r="K381" s="78">
        <v>115.4533905632</v>
      </c>
      <c r="L381" s="7">
        <v>-2.37</v>
      </c>
      <c r="M381" s="76">
        <v>310</v>
      </c>
    </row>
    <row r="382" spans="1:13" ht="25.5" customHeight="1" x14ac:dyDescent="0.2">
      <c r="A382" s="80">
        <v>42095</v>
      </c>
      <c r="B382" s="78">
        <v>102.6818256338</v>
      </c>
      <c r="C382" s="7">
        <v>3.19</v>
      </c>
      <c r="D382" s="76">
        <v>759</v>
      </c>
      <c r="E382" s="78">
        <v>99.172744539000007</v>
      </c>
      <c r="F382" s="7">
        <v>5.28</v>
      </c>
      <c r="G382" s="79">
        <v>180</v>
      </c>
      <c r="H382" s="78">
        <v>99.064070611099993</v>
      </c>
      <c r="I382" s="7">
        <v>1.47</v>
      </c>
      <c r="J382" s="79">
        <v>370</v>
      </c>
      <c r="K382" s="78">
        <v>116.3279930671</v>
      </c>
      <c r="L382" s="7">
        <v>0.76</v>
      </c>
      <c r="M382" s="76">
        <v>209</v>
      </c>
    </row>
    <row r="383" spans="1:13" ht="25.5" customHeight="1" x14ac:dyDescent="0.2">
      <c r="A383" s="80">
        <v>42125</v>
      </c>
      <c r="B383" s="78">
        <v>99.191422246299993</v>
      </c>
      <c r="C383" s="7">
        <v>-3.4</v>
      </c>
      <c r="D383" s="76">
        <v>691</v>
      </c>
      <c r="E383" s="78">
        <v>93.490784016299997</v>
      </c>
      <c r="F383" s="7">
        <v>-5.73</v>
      </c>
      <c r="G383" s="79">
        <v>214</v>
      </c>
      <c r="H383" s="78">
        <v>97.862077984099997</v>
      </c>
      <c r="I383" s="7">
        <v>-1.21</v>
      </c>
      <c r="J383" s="79">
        <v>308</v>
      </c>
      <c r="K383" s="78">
        <v>114.3951997277</v>
      </c>
      <c r="L383" s="7">
        <v>-1.66</v>
      </c>
      <c r="M383" s="76">
        <v>169</v>
      </c>
    </row>
    <row r="384" spans="1:13" ht="25.5" customHeight="1" x14ac:dyDescent="0.2">
      <c r="A384" s="80">
        <v>42156</v>
      </c>
      <c r="B384" s="78">
        <v>99.112239362899999</v>
      </c>
      <c r="C384" s="7">
        <v>-0.08</v>
      </c>
      <c r="D384" s="76">
        <v>780</v>
      </c>
      <c r="E384" s="78">
        <v>91.118918047099996</v>
      </c>
      <c r="F384" s="7">
        <v>-2.54</v>
      </c>
      <c r="G384" s="79">
        <v>203</v>
      </c>
      <c r="H384" s="78">
        <v>97.997610862499997</v>
      </c>
      <c r="I384" s="7">
        <v>0.14000000000000001</v>
      </c>
      <c r="J384" s="79">
        <v>364</v>
      </c>
      <c r="K384" s="78">
        <v>118.227738503</v>
      </c>
      <c r="L384" s="7">
        <v>3.35</v>
      </c>
      <c r="M384" s="76">
        <v>213</v>
      </c>
    </row>
    <row r="385" spans="1:13" ht="25.5" customHeight="1" x14ac:dyDescent="0.2">
      <c r="A385" s="80">
        <v>42186</v>
      </c>
      <c r="B385" s="78">
        <v>99.077995874300001</v>
      </c>
      <c r="C385" s="7">
        <v>-0.03</v>
      </c>
      <c r="D385" s="76">
        <v>883</v>
      </c>
      <c r="E385" s="78">
        <v>94.614447708300006</v>
      </c>
      <c r="F385" s="7">
        <v>3.84</v>
      </c>
      <c r="G385" s="79">
        <v>270</v>
      </c>
      <c r="H385" s="78">
        <v>96.385121529499997</v>
      </c>
      <c r="I385" s="7">
        <v>-1.65</v>
      </c>
      <c r="J385" s="79">
        <v>387</v>
      </c>
      <c r="K385" s="78">
        <v>119.4309800572</v>
      </c>
      <c r="L385" s="7">
        <v>1.02</v>
      </c>
      <c r="M385" s="76">
        <v>226</v>
      </c>
    </row>
    <row r="386" spans="1:13" ht="25.5" customHeight="1" x14ac:dyDescent="0.2">
      <c r="A386" s="80">
        <v>42217</v>
      </c>
      <c r="B386" s="78">
        <v>101.1148866465</v>
      </c>
      <c r="C386" s="7">
        <v>2.06</v>
      </c>
      <c r="D386" s="76">
        <v>816</v>
      </c>
      <c r="E386" s="78">
        <v>97.723312904500006</v>
      </c>
      <c r="F386" s="7">
        <v>3.29</v>
      </c>
      <c r="G386" s="79">
        <v>227</v>
      </c>
      <c r="H386" s="78">
        <v>97.352965234799996</v>
      </c>
      <c r="I386" s="7">
        <v>1</v>
      </c>
      <c r="J386" s="79">
        <v>365</v>
      </c>
      <c r="K386" s="78">
        <v>120.5861160197</v>
      </c>
      <c r="L386" s="7">
        <v>0.97</v>
      </c>
      <c r="M386" s="76">
        <v>224</v>
      </c>
    </row>
    <row r="387" spans="1:13" ht="25.5" customHeight="1" x14ac:dyDescent="0.2">
      <c r="A387" s="80">
        <v>42248</v>
      </c>
      <c r="B387" s="78">
        <v>101.83639848919999</v>
      </c>
      <c r="C387" s="7">
        <v>0.71</v>
      </c>
      <c r="D387" s="76">
        <v>818</v>
      </c>
      <c r="E387" s="78">
        <v>93.639622186899999</v>
      </c>
      <c r="F387" s="7">
        <v>-4.18</v>
      </c>
      <c r="G387" s="79">
        <v>228</v>
      </c>
      <c r="H387" s="78">
        <v>100.3070726787</v>
      </c>
      <c r="I387" s="7">
        <v>3.03</v>
      </c>
      <c r="J387" s="79">
        <v>389</v>
      </c>
      <c r="K387" s="78">
        <v>118.9057855898</v>
      </c>
      <c r="L387" s="7">
        <v>-1.39</v>
      </c>
      <c r="M387" s="76">
        <v>201</v>
      </c>
    </row>
    <row r="388" spans="1:13" ht="25.5" customHeight="1" x14ac:dyDescent="0.2">
      <c r="A388" s="80">
        <v>42278</v>
      </c>
      <c r="B388" s="78">
        <v>100.79497058210001</v>
      </c>
      <c r="C388" s="7">
        <v>-1.02</v>
      </c>
      <c r="D388" s="76">
        <v>718</v>
      </c>
      <c r="E388" s="78">
        <v>100.5165237957</v>
      </c>
      <c r="F388" s="7">
        <v>7.34</v>
      </c>
      <c r="G388" s="79">
        <v>212</v>
      </c>
      <c r="H388" s="78">
        <v>96.319289840899998</v>
      </c>
      <c r="I388" s="7">
        <v>-3.98</v>
      </c>
      <c r="J388" s="79">
        <v>335</v>
      </c>
      <c r="K388" s="78">
        <v>118.11813675320001</v>
      </c>
      <c r="L388" s="7">
        <v>-0.66</v>
      </c>
      <c r="M388" s="76">
        <v>171</v>
      </c>
    </row>
    <row r="389" spans="1:13" ht="25.5" customHeight="1" x14ac:dyDescent="0.2">
      <c r="A389" s="80">
        <v>42309</v>
      </c>
      <c r="B389" s="78">
        <v>101.164775685</v>
      </c>
      <c r="C389" s="7">
        <v>0.37</v>
      </c>
      <c r="D389" s="76">
        <v>758</v>
      </c>
      <c r="E389" s="78">
        <v>92.356716900400002</v>
      </c>
      <c r="F389" s="7">
        <v>-8.1199999999999992</v>
      </c>
      <c r="G389" s="79">
        <v>212</v>
      </c>
      <c r="H389" s="78">
        <v>99.861830026500002</v>
      </c>
      <c r="I389" s="7">
        <v>3.68</v>
      </c>
      <c r="J389" s="79">
        <v>347</v>
      </c>
      <c r="K389" s="78">
        <v>124.92862518450001</v>
      </c>
      <c r="L389" s="7">
        <v>5.77</v>
      </c>
      <c r="M389" s="76">
        <v>199</v>
      </c>
    </row>
    <row r="390" spans="1:13" ht="25.5" customHeight="1" thickBot="1" x14ac:dyDescent="0.25">
      <c r="A390" s="75">
        <v>42339</v>
      </c>
      <c r="B390" s="73">
        <v>103.020149703</v>
      </c>
      <c r="C390" s="21">
        <v>1.83</v>
      </c>
      <c r="D390" s="71">
        <v>829</v>
      </c>
      <c r="E390" s="73">
        <v>102.3227743341</v>
      </c>
      <c r="F390" s="21">
        <v>10.79</v>
      </c>
      <c r="G390" s="74">
        <v>269</v>
      </c>
      <c r="H390" s="73">
        <v>99.284867239199997</v>
      </c>
      <c r="I390" s="21">
        <v>-0.57999999999999996</v>
      </c>
      <c r="J390" s="74">
        <v>354</v>
      </c>
      <c r="K390" s="73">
        <v>117.54235337990001</v>
      </c>
      <c r="L390" s="21">
        <v>-5.91</v>
      </c>
      <c r="M390" s="71">
        <v>206</v>
      </c>
    </row>
    <row r="391" spans="1:13" ht="25.5" customHeight="1" x14ac:dyDescent="0.2">
      <c r="A391" s="80">
        <v>42370</v>
      </c>
      <c r="B391" s="78">
        <v>100.0769234685</v>
      </c>
      <c r="C391" s="11">
        <v>-2.86</v>
      </c>
      <c r="D391" s="76">
        <v>569</v>
      </c>
      <c r="E391" s="78">
        <v>91.176454426500001</v>
      </c>
      <c r="F391" s="11">
        <v>-10.89</v>
      </c>
      <c r="G391" s="79">
        <v>185</v>
      </c>
      <c r="H391" s="78">
        <v>99.239533283900002</v>
      </c>
      <c r="I391" s="11">
        <v>-0.05</v>
      </c>
      <c r="J391" s="79">
        <v>237</v>
      </c>
      <c r="K391" s="78">
        <v>118.8479981846</v>
      </c>
      <c r="L391" s="11">
        <v>1.1100000000000001</v>
      </c>
      <c r="M391" s="76">
        <v>147</v>
      </c>
    </row>
    <row r="392" spans="1:13" ht="25.5" customHeight="1" x14ac:dyDescent="0.2">
      <c r="A392" s="80">
        <v>42401</v>
      </c>
      <c r="B392" s="78">
        <v>98.652141235399995</v>
      </c>
      <c r="C392" s="7">
        <v>-1.42</v>
      </c>
      <c r="D392" s="76">
        <v>689</v>
      </c>
      <c r="E392" s="78">
        <v>93.027596553500004</v>
      </c>
      <c r="F392" s="7">
        <v>2.0299999999999998</v>
      </c>
      <c r="G392" s="79">
        <v>190</v>
      </c>
      <c r="H392" s="78">
        <v>96.160987497099995</v>
      </c>
      <c r="I392" s="7">
        <v>-3.1</v>
      </c>
      <c r="J392" s="79">
        <v>328</v>
      </c>
      <c r="K392" s="78">
        <v>118.56625048079999</v>
      </c>
      <c r="L392" s="7">
        <v>-0.24</v>
      </c>
      <c r="M392" s="76">
        <v>171</v>
      </c>
    </row>
    <row r="393" spans="1:13" ht="25.5" customHeight="1" x14ac:dyDescent="0.2">
      <c r="A393" s="80">
        <v>42430</v>
      </c>
      <c r="B393" s="78">
        <v>101.8560443017</v>
      </c>
      <c r="C393" s="7">
        <v>3.25</v>
      </c>
      <c r="D393" s="76">
        <v>1038</v>
      </c>
      <c r="E393" s="78">
        <v>94.447903128500002</v>
      </c>
      <c r="F393" s="7">
        <v>1.53</v>
      </c>
      <c r="G393" s="79">
        <v>251</v>
      </c>
      <c r="H393" s="78">
        <v>100.185159595</v>
      </c>
      <c r="I393" s="7">
        <v>4.18</v>
      </c>
      <c r="J393" s="79">
        <v>501</v>
      </c>
      <c r="K393" s="78">
        <v>123.0209766948</v>
      </c>
      <c r="L393" s="7">
        <v>3.76</v>
      </c>
      <c r="M393" s="76">
        <v>286</v>
      </c>
    </row>
    <row r="394" spans="1:13" ht="25.5" customHeight="1" x14ac:dyDescent="0.2">
      <c r="A394" s="80">
        <v>42461</v>
      </c>
      <c r="B394" s="78">
        <v>103.0003799795</v>
      </c>
      <c r="C394" s="7">
        <v>1.1200000000000001</v>
      </c>
      <c r="D394" s="76">
        <v>742</v>
      </c>
      <c r="E394" s="78">
        <v>91.475413422200006</v>
      </c>
      <c r="F394" s="7">
        <v>-3.15</v>
      </c>
      <c r="G394" s="79">
        <v>196</v>
      </c>
      <c r="H394" s="78">
        <v>99.979282324099998</v>
      </c>
      <c r="I394" s="7">
        <v>-0.21</v>
      </c>
      <c r="J394" s="79">
        <v>334</v>
      </c>
      <c r="K394" s="78">
        <v>126.7458922223</v>
      </c>
      <c r="L394" s="7">
        <v>3.03</v>
      </c>
      <c r="M394" s="76">
        <v>212</v>
      </c>
    </row>
    <row r="395" spans="1:13" ht="25.5" customHeight="1" x14ac:dyDescent="0.2">
      <c r="A395" s="80">
        <v>42491</v>
      </c>
      <c r="B395" s="78">
        <v>102.9321289807</v>
      </c>
      <c r="C395" s="7">
        <v>-7.0000000000000007E-2</v>
      </c>
      <c r="D395" s="76">
        <v>716</v>
      </c>
      <c r="E395" s="78">
        <v>95.306666643300005</v>
      </c>
      <c r="F395" s="7">
        <v>4.1900000000000004</v>
      </c>
      <c r="G395" s="79">
        <v>212</v>
      </c>
      <c r="H395" s="78">
        <v>100.3468207298</v>
      </c>
      <c r="I395" s="7">
        <v>0.37</v>
      </c>
      <c r="J395" s="79">
        <v>320</v>
      </c>
      <c r="K395" s="78">
        <v>126.3483368484</v>
      </c>
      <c r="L395" s="7">
        <v>-0.31</v>
      </c>
      <c r="M395" s="76">
        <v>184</v>
      </c>
    </row>
    <row r="396" spans="1:13" ht="25.5" customHeight="1" x14ac:dyDescent="0.2">
      <c r="A396" s="80">
        <v>42522</v>
      </c>
      <c r="B396" s="78">
        <v>103.6114808551</v>
      </c>
      <c r="C396" s="7">
        <v>0.66</v>
      </c>
      <c r="D396" s="76">
        <v>808</v>
      </c>
      <c r="E396" s="78">
        <v>96.613097651399997</v>
      </c>
      <c r="F396" s="7">
        <v>1.37</v>
      </c>
      <c r="G396" s="79">
        <v>247</v>
      </c>
      <c r="H396" s="78">
        <v>101.1780749828</v>
      </c>
      <c r="I396" s="7">
        <v>0.83</v>
      </c>
      <c r="J396" s="79">
        <v>361</v>
      </c>
      <c r="K396" s="78">
        <v>125.4417262346</v>
      </c>
      <c r="L396" s="7">
        <v>-0.72</v>
      </c>
      <c r="M396" s="76">
        <v>200</v>
      </c>
    </row>
    <row r="397" spans="1:13" ht="25.5" customHeight="1" x14ac:dyDescent="0.2">
      <c r="A397" s="80">
        <v>42552</v>
      </c>
      <c r="B397" s="78">
        <v>104.6861648794</v>
      </c>
      <c r="C397" s="7">
        <v>1.04</v>
      </c>
      <c r="D397" s="76">
        <v>788</v>
      </c>
      <c r="E397" s="78">
        <v>100.66578251510001</v>
      </c>
      <c r="F397" s="7">
        <v>4.1900000000000004</v>
      </c>
      <c r="G397" s="79">
        <v>226</v>
      </c>
      <c r="H397" s="78">
        <v>100.34166974</v>
      </c>
      <c r="I397" s="7">
        <v>-0.83</v>
      </c>
      <c r="J397" s="79">
        <v>346</v>
      </c>
      <c r="K397" s="78">
        <v>128.43819558940001</v>
      </c>
      <c r="L397" s="7">
        <v>2.39</v>
      </c>
      <c r="M397" s="76">
        <v>216</v>
      </c>
    </row>
    <row r="398" spans="1:13" ht="25.5" customHeight="1" x14ac:dyDescent="0.2">
      <c r="A398" s="80">
        <v>42583</v>
      </c>
      <c r="B398" s="78">
        <v>103.4347644525</v>
      </c>
      <c r="C398" s="7">
        <v>-1.2</v>
      </c>
      <c r="D398" s="76">
        <v>790</v>
      </c>
      <c r="E398" s="78">
        <v>93.701313139099994</v>
      </c>
      <c r="F398" s="7">
        <v>-6.92</v>
      </c>
      <c r="G398" s="79">
        <v>209</v>
      </c>
      <c r="H398" s="78">
        <v>100.9921892296</v>
      </c>
      <c r="I398" s="7">
        <v>0.65</v>
      </c>
      <c r="J398" s="79">
        <v>388</v>
      </c>
      <c r="K398" s="78">
        <v>135.38294012930001</v>
      </c>
      <c r="L398" s="7">
        <v>5.41</v>
      </c>
      <c r="M398" s="76">
        <v>193</v>
      </c>
    </row>
    <row r="399" spans="1:13" ht="25.5" customHeight="1" x14ac:dyDescent="0.2">
      <c r="A399" s="80">
        <v>42614</v>
      </c>
      <c r="B399" s="78">
        <v>101.77099423440001</v>
      </c>
      <c r="C399" s="7">
        <v>-1.61</v>
      </c>
      <c r="D399" s="76">
        <v>787</v>
      </c>
      <c r="E399" s="78">
        <v>94.448258047799996</v>
      </c>
      <c r="F399" s="7">
        <v>0.8</v>
      </c>
      <c r="G399" s="79">
        <v>189</v>
      </c>
      <c r="H399" s="78">
        <v>96.898233837800007</v>
      </c>
      <c r="I399" s="7">
        <v>-4.05</v>
      </c>
      <c r="J399" s="79">
        <v>405</v>
      </c>
      <c r="K399" s="78">
        <v>130.18991055379999</v>
      </c>
      <c r="L399" s="7">
        <v>-3.84</v>
      </c>
      <c r="M399" s="76">
        <v>193</v>
      </c>
    </row>
    <row r="400" spans="1:13" ht="25.5" customHeight="1" x14ac:dyDescent="0.2">
      <c r="A400" s="80">
        <v>42644</v>
      </c>
      <c r="B400" s="78">
        <v>106.5817615185</v>
      </c>
      <c r="C400" s="7">
        <v>4.7300000000000004</v>
      </c>
      <c r="D400" s="76">
        <v>748</v>
      </c>
      <c r="E400" s="78">
        <v>95.2035041611</v>
      </c>
      <c r="F400" s="7">
        <v>0.8</v>
      </c>
      <c r="G400" s="79">
        <v>224</v>
      </c>
      <c r="H400" s="78">
        <v>104.84062101719999</v>
      </c>
      <c r="I400" s="7">
        <v>8.1999999999999993</v>
      </c>
      <c r="J400" s="79">
        <v>312</v>
      </c>
      <c r="K400" s="78">
        <v>132.0664474907</v>
      </c>
      <c r="L400" s="7">
        <v>1.44</v>
      </c>
      <c r="M400" s="76">
        <v>212</v>
      </c>
    </row>
    <row r="401" spans="1:13" ht="25.5" customHeight="1" x14ac:dyDescent="0.2">
      <c r="A401" s="80">
        <v>42675</v>
      </c>
      <c r="B401" s="78">
        <v>103.7613820206</v>
      </c>
      <c r="C401" s="7">
        <v>-2.65</v>
      </c>
      <c r="D401" s="76">
        <v>769</v>
      </c>
      <c r="E401" s="78">
        <v>95.195968231099997</v>
      </c>
      <c r="F401" s="7">
        <v>-0.01</v>
      </c>
      <c r="G401" s="79">
        <v>226</v>
      </c>
      <c r="H401" s="78">
        <v>101.8585890153</v>
      </c>
      <c r="I401" s="7">
        <v>-2.84</v>
      </c>
      <c r="J401" s="79">
        <v>341</v>
      </c>
      <c r="K401" s="78">
        <v>129.34206416519999</v>
      </c>
      <c r="L401" s="7">
        <v>-2.06</v>
      </c>
      <c r="M401" s="76">
        <v>202</v>
      </c>
    </row>
    <row r="402" spans="1:13" ht="25.5" customHeight="1" thickBot="1" x14ac:dyDescent="0.25">
      <c r="A402" s="75">
        <v>42705</v>
      </c>
      <c r="B402" s="73">
        <v>102.2840612947</v>
      </c>
      <c r="C402" s="21">
        <v>-1.42</v>
      </c>
      <c r="D402" s="71">
        <v>831</v>
      </c>
      <c r="E402" s="73">
        <v>91.733055501099997</v>
      </c>
      <c r="F402" s="21">
        <v>-3.64</v>
      </c>
      <c r="G402" s="74">
        <v>256</v>
      </c>
      <c r="H402" s="73">
        <v>98.036134923099993</v>
      </c>
      <c r="I402" s="21">
        <v>-3.75</v>
      </c>
      <c r="J402" s="74">
        <v>372</v>
      </c>
      <c r="K402" s="73">
        <v>139.45552479099999</v>
      </c>
      <c r="L402" s="21">
        <v>7.82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105.785855115</v>
      </c>
      <c r="C403" s="11">
        <v>3.42</v>
      </c>
      <c r="D403" s="10">
        <v>567</v>
      </c>
      <c r="E403" s="12">
        <v>99.624988118100006</v>
      </c>
      <c r="F403" s="11">
        <v>8.6</v>
      </c>
      <c r="G403" s="10">
        <v>157</v>
      </c>
      <c r="H403" s="12">
        <v>103.2557080758</v>
      </c>
      <c r="I403" s="11">
        <v>5.32</v>
      </c>
      <c r="J403" s="10">
        <v>260</v>
      </c>
      <c r="K403" s="12">
        <v>126.9633722226</v>
      </c>
      <c r="L403" s="11">
        <v>-8.9600000000000009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103.54161858649999</v>
      </c>
      <c r="C404" s="7">
        <v>-2.12</v>
      </c>
      <c r="D404" s="6">
        <v>758</v>
      </c>
      <c r="E404" s="8">
        <v>88.902441385499998</v>
      </c>
      <c r="F404" s="7">
        <v>-10.76</v>
      </c>
      <c r="G404" s="6">
        <v>165</v>
      </c>
      <c r="H404" s="8">
        <v>101.08363305730001</v>
      </c>
      <c r="I404" s="7">
        <v>-2.1</v>
      </c>
      <c r="J404" s="6">
        <v>403</v>
      </c>
      <c r="K404" s="8">
        <v>134.9571649863</v>
      </c>
      <c r="L404" s="7">
        <v>6.3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106.5501450034</v>
      </c>
      <c r="C405" s="7">
        <v>2.91</v>
      </c>
      <c r="D405" s="6">
        <v>1024</v>
      </c>
      <c r="E405" s="8">
        <v>100.0092028633</v>
      </c>
      <c r="F405" s="7">
        <v>12.49</v>
      </c>
      <c r="G405" s="6">
        <v>241</v>
      </c>
      <c r="H405" s="8">
        <v>102.5752724327</v>
      </c>
      <c r="I405" s="7">
        <v>1.48</v>
      </c>
      <c r="J405" s="6">
        <v>491</v>
      </c>
      <c r="K405" s="8">
        <v>132.23090048259999</v>
      </c>
      <c r="L405" s="7">
        <v>-2.02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103.7651434962</v>
      </c>
      <c r="C406" s="7">
        <v>-2.61</v>
      </c>
      <c r="D406" s="6">
        <v>543</v>
      </c>
      <c r="E406" s="8">
        <v>98.222120948699995</v>
      </c>
      <c r="F406" s="7">
        <v>-1.79</v>
      </c>
      <c r="G406" s="6">
        <v>145</v>
      </c>
      <c r="H406" s="8">
        <v>95.597786893399999</v>
      </c>
      <c r="I406" s="7">
        <v>-6.8</v>
      </c>
      <c r="J406" s="6">
        <v>224</v>
      </c>
      <c r="K406" s="8">
        <v>134.17991593100001</v>
      </c>
      <c r="L406" s="7">
        <v>1.47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109.5474072139</v>
      </c>
      <c r="C407" s="7">
        <v>5.57</v>
      </c>
      <c r="D407" s="6">
        <v>634</v>
      </c>
      <c r="E407" s="8">
        <v>100.7620075433</v>
      </c>
      <c r="F407" s="7">
        <v>2.59</v>
      </c>
      <c r="G407" s="6">
        <v>170</v>
      </c>
      <c r="H407" s="8">
        <v>106.5010878117</v>
      </c>
      <c r="I407" s="7">
        <v>11.41</v>
      </c>
      <c r="J407" s="6">
        <v>297</v>
      </c>
      <c r="K407" s="8">
        <v>136.63226139049999</v>
      </c>
      <c r="L407" s="7">
        <v>1.83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105.1554961209</v>
      </c>
      <c r="C408" s="7">
        <v>-4.01</v>
      </c>
      <c r="D408" s="6">
        <v>814</v>
      </c>
      <c r="E408" s="8">
        <v>94.263051848900005</v>
      </c>
      <c r="F408" s="7">
        <v>-6.45</v>
      </c>
      <c r="G408" s="6">
        <v>216</v>
      </c>
      <c r="H408" s="8">
        <v>101.9336248223</v>
      </c>
      <c r="I408" s="7">
        <v>-4.29</v>
      </c>
      <c r="J408" s="6">
        <v>387</v>
      </c>
      <c r="K408" s="8">
        <v>134.4051608334</v>
      </c>
      <c r="L408" s="7">
        <v>-1.63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106.8862047261</v>
      </c>
      <c r="C409" s="7">
        <v>1.65</v>
      </c>
      <c r="D409" s="6">
        <v>792</v>
      </c>
      <c r="E409" s="8">
        <v>98.7761604417</v>
      </c>
      <c r="F409" s="7">
        <v>4.79</v>
      </c>
      <c r="G409" s="6">
        <v>218</v>
      </c>
      <c r="H409" s="8">
        <v>103.1915061233</v>
      </c>
      <c r="I409" s="7">
        <v>1.23</v>
      </c>
      <c r="J409" s="6">
        <v>367</v>
      </c>
      <c r="K409" s="8">
        <v>135.4085734642</v>
      </c>
      <c r="L409" s="7">
        <v>0.75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106.84814615880001</v>
      </c>
      <c r="C410" s="7">
        <v>-0.04</v>
      </c>
      <c r="D410" s="6">
        <v>788</v>
      </c>
      <c r="E410" s="8">
        <v>104.7506275436</v>
      </c>
      <c r="F410" s="7">
        <v>6.05</v>
      </c>
      <c r="G410" s="6">
        <v>192</v>
      </c>
      <c r="H410" s="8">
        <v>101.3459477719</v>
      </c>
      <c r="I410" s="7">
        <v>-1.79</v>
      </c>
      <c r="J410" s="6">
        <v>404</v>
      </c>
      <c r="K410" s="8">
        <v>138.06402749099999</v>
      </c>
      <c r="L410" s="7">
        <v>1.96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109.25860611909999</v>
      </c>
      <c r="C411" s="7">
        <v>2.2599999999999998</v>
      </c>
      <c r="D411" s="6">
        <v>848</v>
      </c>
      <c r="E411" s="8">
        <v>106.1116641651</v>
      </c>
      <c r="F411" s="7">
        <v>1.3</v>
      </c>
      <c r="G411" s="6">
        <v>219</v>
      </c>
      <c r="H411" s="8">
        <v>103.00796358060001</v>
      </c>
      <c r="I411" s="7">
        <v>1.64</v>
      </c>
      <c r="J411" s="6">
        <v>445</v>
      </c>
      <c r="K411" s="8">
        <v>136.3928633312</v>
      </c>
      <c r="L411" s="7">
        <v>-1.21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106.7177342997</v>
      </c>
      <c r="C412" s="7">
        <v>-2.33</v>
      </c>
      <c r="D412" s="6">
        <v>718</v>
      </c>
      <c r="E412" s="8">
        <v>103.9281184996</v>
      </c>
      <c r="F412" s="7">
        <v>-2.06</v>
      </c>
      <c r="G412" s="6">
        <v>191</v>
      </c>
      <c r="H412" s="8">
        <v>99.633715140199996</v>
      </c>
      <c r="I412" s="7">
        <v>-3.28</v>
      </c>
      <c r="J412" s="6">
        <v>356</v>
      </c>
      <c r="K412" s="8">
        <v>138.07922824190001</v>
      </c>
      <c r="L412" s="7">
        <v>1.24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107.77641779299999</v>
      </c>
      <c r="C413" s="7">
        <v>0.99</v>
      </c>
      <c r="D413" s="6">
        <v>729</v>
      </c>
      <c r="E413" s="8">
        <v>110.4566386014</v>
      </c>
      <c r="F413" s="7">
        <v>6.28</v>
      </c>
      <c r="G413" s="6">
        <v>185</v>
      </c>
      <c r="H413" s="8">
        <v>100.58219409020001</v>
      </c>
      <c r="I413" s="7">
        <v>0.95</v>
      </c>
      <c r="J413" s="6">
        <v>351</v>
      </c>
      <c r="K413" s="8">
        <v>133.24479857270001</v>
      </c>
      <c r="L413" s="7">
        <v>-3.5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107.9971879453</v>
      </c>
      <c r="C414" s="21">
        <v>0.2</v>
      </c>
      <c r="D414" s="14">
        <v>861</v>
      </c>
      <c r="E414" s="16">
        <v>103.16490549300001</v>
      </c>
      <c r="F414" s="21">
        <v>-6.6</v>
      </c>
      <c r="G414" s="14">
        <v>269</v>
      </c>
      <c r="H414" s="16">
        <v>102.6351565463</v>
      </c>
      <c r="I414" s="21">
        <v>2.04</v>
      </c>
      <c r="J414" s="14">
        <v>390</v>
      </c>
      <c r="K414" s="16">
        <v>139.6199577271</v>
      </c>
      <c r="L414" s="21">
        <v>4.78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106.409731471</v>
      </c>
      <c r="C415" s="11">
        <v>-1.47</v>
      </c>
      <c r="D415" s="10">
        <v>626</v>
      </c>
      <c r="E415" s="12">
        <v>98.492888751099997</v>
      </c>
      <c r="F415" s="11">
        <v>-4.53</v>
      </c>
      <c r="G415" s="10">
        <v>164</v>
      </c>
      <c r="H415" s="12">
        <v>100.8752788155</v>
      </c>
      <c r="I415" s="11">
        <v>-1.71</v>
      </c>
      <c r="J415" s="10">
        <v>287</v>
      </c>
      <c r="K415" s="12">
        <v>141.94173494539999</v>
      </c>
      <c r="L415" s="11">
        <v>1.66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108.60518151230001</v>
      </c>
      <c r="C416" s="7">
        <v>2.06</v>
      </c>
      <c r="D416" s="6">
        <v>702</v>
      </c>
      <c r="E416" s="8">
        <v>99.768811409600005</v>
      </c>
      <c r="F416" s="7">
        <v>1.3</v>
      </c>
      <c r="G416" s="6">
        <v>159</v>
      </c>
      <c r="H416" s="8">
        <v>102.60255119679999</v>
      </c>
      <c r="I416" s="7">
        <v>1.71</v>
      </c>
      <c r="J416" s="6">
        <v>369</v>
      </c>
      <c r="K416" s="8">
        <v>145.77508676490001</v>
      </c>
      <c r="L416" s="7">
        <v>2.7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107.53379966110001</v>
      </c>
      <c r="C417" s="7">
        <v>-0.99</v>
      </c>
      <c r="D417" s="6">
        <v>970</v>
      </c>
      <c r="E417" s="8">
        <v>102.7380720673</v>
      </c>
      <c r="F417" s="7">
        <v>2.98</v>
      </c>
      <c r="G417" s="6">
        <v>224</v>
      </c>
      <c r="H417" s="8">
        <v>100.2931494036</v>
      </c>
      <c r="I417" s="7">
        <v>-2.25</v>
      </c>
      <c r="J417" s="6">
        <v>496</v>
      </c>
      <c r="K417" s="8">
        <v>146.44795564270001</v>
      </c>
      <c r="L417" s="7">
        <v>0.46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107.15950747380001</v>
      </c>
      <c r="C418" s="7">
        <v>-0.35</v>
      </c>
      <c r="D418" s="6">
        <v>737</v>
      </c>
      <c r="E418" s="8">
        <v>98.869469128700004</v>
      </c>
      <c r="F418" s="7">
        <v>-3.77</v>
      </c>
      <c r="G418" s="6">
        <v>198</v>
      </c>
      <c r="H418" s="8">
        <v>100.3241140327</v>
      </c>
      <c r="I418" s="7">
        <v>0.03</v>
      </c>
      <c r="J418" s="6">
        <v>345</v>
      </c>
      <c r="K418" s="8">
        <v>143.26315133930001</v>
      </c>
      <c r="L418" s="7">
        <v>-2.17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106.82897389759999</v>
      </c>
      <c r="C419" s="7">
        <v>-0.31</v>
      </c>
      <c r="D419" s="6">
        <v>684</v>
      </c>
      <c r="E419" s="8">
        <v>103.9512758085</v>
      </c>
      <c r="F419" s="7">
        <v>5.14</v>
      </c>
      <c r="G419" s="6">
        <v>209</v>
      </c>
      <c r="H419" s="8">
        <v>100.5400677895</v>
      </c>
      <c r="I419" s="7">
        <v>0.22</v>
      </c>
      <c r="J419" s="6">
        <v>316</v>
      </c>
      <c r="K419" s="8">
        <v>138.0055028344</v>
      </c>
      <c r="L419" s="7">
        <v>-3.67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109.9393536657</v>
      </c>
      <c r="C420" s="7">
        <v>2.91</v>
      </c>
      <c r="D420" s="6">
        <v>748</v>
      </c>
      <c r="E420" s="8">
        <v>103.5627469929</v>
      </c>
      <c r="F420" s="7">
        <v>-0.37</v>
      </c>
      <c r="G420" s="6">
        <v>242</v>
      </c>
      <c r="H420" s="8">
        <v>100.70583469509999</v>
      </c>
      <c r="I420" s="7">
        <v>0.16</v>
      </c>
      <c r="J420" s="6">
        <v>318</v>
      </c>
      <c r="K420" s="8">
        <v>152.67382607709999</v>
      </c>
      <c r="L420" s="7">
        <v>10.63</v>
      </c>
      <c r="M420" s="6">
        <v>188</v>
      </c>
    </row>
    <row r="421" spans="1:13" ht="25.5" customHeight="1" x14ac:dyDescent="0.2">
      <c r="A421" s="9">
        <v>43282</v>
      </c>
      <c r="B421" s="7">
        <v>107.9037253899</v>
      </c>
      <c r="C421" s="7">
        <v>-1.85</v>
      </c>
      <c r="D421" s="6">
        <v>844</v>
      </c>
      <c r="E421" s="8">
        <v>102.7200132088</v>
      </c>
      <c r="F421" s="7">
        <v>-0.81</v>
      </c>
      <c r="G421" s="6">
        <v>238</v>
      </c>
      <c r="H421" s="8">
        <v>101.0925274757</v>
      </c>
      <c r="I421" s="7">
        <v>0.38</v>
      </c>
      <c r="J421" s="6">
        <v>387</v>
      </c>
      <c r="K421" s="8">
        <v>144.4613338037</v>
      </c>
      <c r="L421" s="7">
        <v>-5.38</v>
      </c>
      <c r="M421" s="6">
        <v>219</v>
      </c>
    </row>
    <row r="422" spans="1:13" ht="25.5" customHeight="1" x14ac:dyDescent="0.2">
      <c r="A422" s="9">
        <v>43313</v>
      </c>
      <c r="B422" s="7">
        <v>101.302665322</v>
      </c>
      <c r="C422" s="7">
        <v>-6.12</v>
      </c>
      <c r="D422" s="6">
        <v>790</v>
      </c>
      <c r="E422" s="8">
        <v>93.809900975399998</v>
      </c>
      <c r="F422" s="7">
        <v>-8.67</v>
      </c>
      <c r="G422" s="6">
        <v>211</v>
      </c>
      <c r="H422" s="8">
        <v>94.891661703899999</v>
      </c>
      <c r="I422" s="7">
        <v>-6.13</v>
      </c>
      <c r="J422" s="6">
        <v>391</v>
      </c>
      <c r="K422" s="8">
        <v>143.8604933483</v>
      </c>
      <c r="L422" s="7">
        <v>-0.42</v>
      </c>
      <c r="M422" s="6">
        <v>188</v>
      </c>
    </row>
    <row r="423" spans="1:13" ht="25.5" customHeight="1" x14ac:dyDescent="0.2">
      <c r="A423" s="9">
        <v>43344</v>
      </c>
      <c r="B423" s="7">
        <v>109.5911933555</v>
      </c>
      <c r="C423" s="7">
        <v>8.18</v>
      </c>
      <c r="D423" s="6">
        <v>734</v>
      </c>
      <c r="E423" s="8">
        <v>107.65406933369999</v>
      </c>
      <c r="F423" s="7">
        <v>14.76</v>
      </c>
      <c r="G423" s="6">
        <v>207</v>
      </c>
      <c r="H423" s="8">
        <v>100.453359027</v>
      </c>
      <c r="I423" s="7">
        <v>5.86</v>
      </c>
      <c r="J423" s="6">
        <v>366</v>
      </c>
      <c r="K423" s="8">
        <v>148.08292780159999</v>
      </c>
      <c r="L423" s="7">
        <v>2.94</v>
      </c>
      <c r="M423" s="6">
        <v>161</v>
      </c>
    </row>
    <row r="424" spans="1:13" ht="25.5" customHeight="1" x14ac:dyDescent="0.2">
      <c r="A424" s="9">
        <v>43374</v>
      </c>
      <c r="B424" s="7">
        <v>109.7741421719</v>
      </c>
      <c r="C424" s="7">
        <v>0.17</v>
      </c>
      <c r="D424" s="6">
        <v>682</v>
      </c>
      <c r="E424" s="8">
        <v>100.6595723793</v>
      </c>
      <c r="F424" s="7">
        <v>-6.5</v>
      </c>
      <c r="G424" s="6">
        <v>192</v>
      </c>
      <c r="H424" s="8">
        <v>103.06851897270001</v>
      </c>
      <c r="I424" s="7">
        <v>2.6</v>
      </c>
      <c r="J424" s="6">
        <v>303</v>
      </c>
      <c r="K424" s="8">
        <v>151.06503944830001</v>
      </c>
      <c r="L424" s="7">
        <v>2.0099999999999998</v>
      </c>
      <c r="M424" s="6">
        <v>187</v>
      </c>
    </row>
    <row r="425" spans="1:13" ht="25.5" customHeight="1" x14ac:dyDescent="0.2">
      <c r="A425" s="9">
        <v>43405</v>
      </c>
      <c r="B425" s="7">
        <v>110.93929060569999</v>
      </c>
      <c r="C425" s="7">
        <v>1.06</v>
      </c>
      <c r="D425" s="6">
        <v>799</v>
      </c>
      <c r="E425" s="8">
        <v>106.6324607052</v>
      </c>
      <c r="F425" s="7">
        <v>5.93</v>
      </c>
      <c r="G425" s="6">
        <v>214</v>
      </c>
      <c r="H425" s="8">
        <v>102.9598805999</v>
      </c>
      <c r="I425" s="7">
        <v>-0.11</v>
      </c>
      <c r="J425" s="6">
        <v>364</v>
      </c>
      <c r="K425" s="8">
        <v>147.81865108439999</v>
      </c>
      <c r="L425" s="7">
        <v>-2.15</v>
      </c>
      <c r="M425" s="6">
        <v>221</v>
      </c>
    </row>
    <row r="426" spans="1:13" ht="25.5" customHeight="1" thickBot="1" x14ac:dyDescent="0.25">
      <c r="A426" s="17">
        <v>43435</v>
      </c>
      <c r="B426" s="15">
        <v>110.879774031</v>
      </c>
      <c r="C426" s="21">
        <v>-0.05</v>
      </c>
      <c r="D426" s="14">
        <v>847</v>
      </c>
      <c r="E426" s="16">
        <v>106.6635822483</v>
      </c>
      <c r="F426" s="21">
        <v>0.03</v>
      </c>
      <c r="G426" s="14">
        <v>252</v>
      </c>
      <c r="H426" s="16">
        <v>103.5745681316</v>
      </c>
      <c r="I426" s="21">
        <v>0.6</v>
      </c>
      <c r="J426" s="14">
        <v>415</v>
      </c>
      <c r="K426" s="16">
        <v>152.84038738070001</v>
      </c>
      <c r="L426" s="21">
        <v>3.4</v>
      </c>
      <c r="M426" s="14">
        <v>180</v>
      </c>
    </row>
    <row r="427" spans="1:13" ht="25.5" customHeight="1" x14ac:dyDescent="0.2">
      <c r="A427" s="13">
        <v>43466</v>
      </c>
      <c r="B427" s="11">
        <v>113.230362215</v>
      </c>
      <c r="C427" s="11">
        <v>2.12</v>
      </c>
      <c r="D427" s="10">
        <v>587</v>
      </c>
      <c r="E427" s="12">
        <v>110.14704176790001</v>
      </c>
      <c r="F427" s="11">
        <v>3.27</v>
      </c>
      <c r="G427" s="10">
        <v>146</v>
      </c>
      <c r="H427" s="12">
        <v>104.43057584500001</v>
      </c>
      <c r="I427" s="11">
        <v>0.83</v>
      </c>
      <c r="J427" s="10">
        <v>272</v>
      </c>
      <c r="K427" s="12">
        <v>153.38411737390001</v>
      </c>
      <c r="L427" s="11">
        <v>0.36</v>
      </c>
      <c r="M427" s="10">
        <v>169</v>
      </c>
    </row>
    <row r="428" spans="1:13" ht="25.5" customHeight="1" x14ac:dyDescent="0.2">
      <c r="A428" s="9">
        <v>43497</v>
      </c>
      <c r="B428" s="7">
        <v>114.23927956519999</v>
      </c>
      <c r="C428" s="7">
        <v>0.89</v>
      </c>
      <c r="D428" s="6">
        <v>647</v>
      </c>
      <c r="E428" s="8">
        <v>113.38730393669999</v>
      </c>
      <c r="F428" s="7">
        <v>2.94</v>
      </c>
      <c r="G428" s="6">
        <v>180</v>
      </c>
      <c r="H428" s="8">
        <v>105.09457236670001</v>
      </c>
      <c r="I428" s="7">
        <v>0.64</v>
      </c>
      <c r="J428" s="6">
        <v>310</v>
      </c>
      <c r="K428" s="8">
        <v>152.07682241200001</v>
      </c>
      <c r="L428" s="7">
        <v>-0.85</v>
      </c>
      <c r="M428" s="6">
        <v>157</v>
      </c>
    </row>
    <row r="429" spans="1:13" ht="25.5" customHeight="1" x14ac:dyDescent="0.2">
      <c r="A429" s="9">
        <v>43525</v>
      </c>
      <c r="B429" s="7">
        <v>111.3588838407</v>
      </c>
      <c r="C429" s="7">
        <v>-2.52</v>
      </c>
      <c r="D429" s="6">
        <v>919</v>
      </c>
      <c r="E429" s="8">
        <v>103.1736519299</v>
      </c>
      <c r="F429" s="7">
        <v>-9.01</v>
      </c>
      <c r="G429" s="6">
        <v>238</v>
      </c>
      <c r="H429" s="8">
        <v>104.05047167070001</v>
      </c>
      <c r="I429" s="7">
        <v>-0.99</v>
      </c>
      <c r="J429" s="6">
        <v>430</v>
      </c>
      <c r="K429" s="8">
        <v>155.25320653649999</v>
      </c>
      <c r="L429" s="7">
        <v>2.09</v>
      </c>
      <c r="M429" s="6">
        <v>251</v>
      </c>
    </row>
    <row r="430" spans="1:13" ht="25.5" customHeight="1" x14ac:dyDescent="0.2">
      <c r="A430" s="9">
        <v>43556</v>
      </c>
      <c r="B430" s="7">
        <v>109.5032155767</v>
      </c>
      <c r="C430" s="7">
        <v>-1.67</v>
      </c>
      <c r="D430" s="6">
        <v>706</v>
      </c>
      <c r="E430" s="8">
        <v>94.988885099100003</v>
      </c>
      <c r="F430" s="7">
        <v>-7.93</v>
      </c>
      <c r="G430" s="6">
        <v>193</v>
      </c>
      <c r="H430" s="8">
        <v>104.15736563989999</v>
      </c>
      <c r="I430" s="7">
        <v>0.1</v>
      </c>
      <c r="J430" s="6">
        <v>309</v>
      </c>
      <c r="K430" s="8">
        <v>151.3553120533</v>
      </c>
      <c r="L430" s="7">
        <v>-2.5099999999999998</v>
      </c>
      <c r="M430" s="6">
        <v>204</v>
      </c>
    </row>
    <row r="431" spans="1:13" ht="25.5" customHeight="1" x14ac:dyDescent="0.2">
      <c r="A431" s="9">
        <v>43586</v>
      </c>
      <c r="B431" s="7">
        <v>111.4451373261</v>
      </c>
      <c r="C431" s="7">
        <v>1.77</v>
      </c>
      <c r="D431" s="6">
        <v>653</v>
      </c>
      <c r="E431" s="8">
        <v>101.3052914423</v>
      </c>
      <c r="F431" s="7">
        <v>6.65</v>
      </c>
      <c r="G431" s="6">
        <v>164</v>
      </c>
      <c r="H431" s="8">
        <v>103.3060174024</v>
      </c>
      <c r="I431" s="7">
        <v>-0.82</v>
      </c>
      <c r="J431" s="6">
        <v>298</v>
      </c>
      <c r="K431" s="8">
        <v>157.6680745944</v>
      </c>
      <c r="L431" s="7">
        <v>4.17</v>
      </c>
      <c r="M431" s="6">
        <v>191</v>
      </c>
    </row>
    <row r="432" spans="1:13" ht="25.5" customHeight="1" x14ac:dyDescent="0.2">
      <c r="A432" s="9">
        <v>43617</v>
      </c>
      <c r="B432" s="7">
        <v>111.4531413994</v>
      </c>
      <c r="C432" s="7">
        <v>0.01</v>
      </c>
      <c r="D432" s="6">
        <v>719</v>
      </c>
      <c r="E432" s="8">
        <v>98.5047014875</v>
      </c>
      <c r="F432" s="7">
        <v>-2.76</v>
      </c>
      <c r="G432" s="6">
        <v>184</v>
      </c>
      <c r="H432" s="8">
        <v>106.2840594911</v>
      </c>
      <c r="I432" s="7">
        <v>2.88</v>
      </c>
      <c r="J432" s="6">
        <v>340</v>
      </c>
      <c r="K432" s="8">
        <v>148.9316153668</v>
      </c>
      <c r="L432" s="7">
        <v>-5.54</v>
      </c>
      <c r="M432" s="6">
        <v>195</v>
      </c>
    </row>
    <row r="433" spans="1:13" ht="25.5" customHeight="1" x14ac:dyDescent="0.2">
      <c r="A433" s="9">
        <v>43647</v>
      </c>
      <c r="B433" s="7">
        <v>112.1805812958</v>
      </c>
      <c r="C433" s="7">
        <v>0.65</v>
      </c>
      <c r="D433" s="6">
        <v>789</v>
      </c>
      <c r="E433" s="8">
        <v>102.2604713743</v>
      </c>
      <c r="F433" s="7">
        <v>3.81</v>
      </c>
      <c r="G433" s="6">
        <v>227</v>
      </c>
      <c r="H433" s="8">
        <v>104.9462540065</v>
      </c>
      <c r="I433" s="7">
        <v>-1.26</v>
      </c>
      <c r="J433" s="6">
        <v>367</v>
      </c>
      <c r="K433" s="8">
        <v>162.5265107118</v>
      </c>
      <c r="L433" s="7">
        <v>9.1300000000000008</v>
      </c>
      <c r="M433" s="6">
        <v>195</v>
      </c>
    </row>
    <row r="434" spans="1:13" ht="25.5" customHeight="1" x14ac:dyDescent="0.2">
      <c r="A434" s="9">
        <v>43678</v>
      </c>
      <c r="B434" s="7">
        <v>114.34856603830001</v>
      </c>
      <c r="C434" s="7">
        <v>1.93</v>
      </c>
      <c r="D434" s="6">
        <v>759</v>
      </c>
      <c r="E434" s="8">
        <v>112.2012437299</v>
      </c>
      <c r="F434" s="7">
        <v>9.7200000000000006</v>
      </c>
      <c r="G434" s="6">
        <v>195</v>
      </c>
      <c r="H434" s="8">
        <v>105.3256148973</v>
      </c>
      <c r="I434" s="7">
        <v>0.36</v>
      </c>
      <c r="J434" s="6">
        <v>375</v>
      </c>
      <c r="K434" s="8">
        <v>157.99091100370001</v>
      </c>
      <c r="L434" s="7">
        <v>-2.79</v>
      </c>
      <c r="M434" s="6">
        <v>189</v>
      </c>
    </row>
    <row r="435" spans="1:13" ht="25.5" customHeight="1" x14ac:dyDescent="0.2">
      <c r="A435" s="9">
        <v>43709</v>
      </c>
      <c r="B435" s="7">
        <v>113.0361075504</v>
      </c>
      <c r="C435" s="7">
        <v>-1.1499999999999999</v>
      </c>
      <c r="D435" s="6">
        <v>839</v>
      </c>
      <c r="E435" s="8">
        <v>102.28532809630001</v>
      </c>
      <c r="F435" s="7">
        <v>-8.84</v>
      </c>
      <c r="G435" s="6">
        <v>227</v>
      </c>
      <c r="H435" s="8">
        <v>104.5614646292</v>
      </c>
      <c r="I435" s="7">
        <v>-0.73</v>
      </c>
      <c r="J435" s="6">
        <v>398</v>
      </c>
      <c r="K435" s="8">
        <v>161.90665742909999</v>
      </c>
      <c r="L435" s="7">
        <v>2.48</v>
      </c>
      <c r="M435" s="6">
        <v>214</v>
      </c>
    </row>
    <row r="436" spans="1:13" ht="25.5" customHeight="1" x14ac:dyDescent="0.2">
      <c r="A436" s="9">
        <v>43739</v>
      </c>
      <c r="B436" s="7">
        <v>110.7262802228</v>
      </c>
      <c r="C436" s="7">
        <v>-2.04</v>
      </c>
      <c r="D436" s="6">
        <v>641</v>
      </c>
      <c r="E436" s="8">
        <v>99.886505729700005</v>
      </c>
      <c r="F436" s="7">
        <v>-2.35</v>
      </c>
      <c r="G436" s="6">
        <v>178</v>
      </c>
      <c r="H436" s="8">
        <v>105.7728412028</v>
      </c>
      <c r="I436" s="7">
        <v>1.1599999999999999</v>
      </c>
      <c r="J436" s="6">
        <v>305</v>
      </c>
      <c r="K436" s="8">
        <v>155.34688646609999</v>
      </c>
      <c r="L436" s="7">
        <v>-4.05</v>
      </c>
      <c r="M436" s="6">
        <v>158</v>
      </c>
    </row>
    <row r="437" spans="1:13" ht="25.5" customHeight="1" x14ac:dyDescent="0.2">
      <c r="A437" s="9">
        <v>43770</v>
      </c>
      <c r="B437" s="7">
        <v>112.98374693300001</v>
      </c>
      <c r="C437" s="7">
        <v>2.04</v>
      </c>
      <c r="D437" s="6">
        <v>691</v>
      </c>
      <c r="E437" s="8">
        <v>101.6410520659</v>
      </c>
      <c r="F437" s="7">
        <v>1.76</v>
      </c>
      <c r="G437" s="6">
        <v>165</v>
      </c>
      <c r="H437" s="8">
        <v>104.4902365758</v>
      </c>
      <c r="I437" s="7">
        <v>-1.21</v>
      </c>
      <c r="J437" s="6">
        <v>337</v>
      </c>
      <c r="K437" s="8">
        <v>161.45793774590001</v>
      </c>
      <c r="L437" s="7">
        <v>3.93</v>
      </c>
      <c r="M437" s="6">
        <v>189</v>
      </c>
    </row>
    <row r="438" spans="1:13" ht="25.5" customHeight="1" thickBot="1" x14ac:dyDescent="0.25">
      <c r="A438" s="17">
        <v>43800</v>
      </c>
      <c r="B438" s="15">
        <v>110.38303849650001</v>
      </c>
      <c r="C438" s="21">
        <v>-2.2999999999999998</v>
      </c>
      <c r="D438" s="14">
        <v>818</v>
      </c>
      <c r="E438" s="16">
        <v>103.6908284062</v>
      </c>
      <c r="F438" s="21">
        <v>2.02</v>
      </c>
      <c r="G438" s="14">
        <v>227</v>
      </c>
      <c r="H438" s="16">
        <v>102.2349967971</v>
      </c>
      <c r="I438" s="21">
        <v>-2.16</v>
      </c>
      <c r="J438" s="14">
        <v>386</v>
      </c>
      <c r="K438" s="16">
        <v>155.66714751239999</v>
      </c>
      <c r="L438" s="21">
        <v>-3.59</v>
      </c>
      <c r="M438" s="14">
        <v>205</v>
      </c>
    </row>
    <row r="439" spans="1:13" ht="25.5" customHeight="1" x14ac:dyDescent="0.2">
      <c r="A439" s="13">
        <v>43831</v>
      </c>
      <c r="B439" s="11">
        <v>107.23148192550001</v>
      </c>
      <c r="C439" s="11">
        <v>-2.86</v>
      </c>
      <c r="D439" s="10">
        <v>598</v>
      </c>
      <c r="E439" s="12">
        <v>93.797122303999998</v>
      </c>
      <c r="F439" s="11">
        <v>-9.5399999999999991</v>
      </c>
      <c r="G439" s="10">
        <v>151</v>
      </c>
      <c r="H439" s="12">
        <v>101.11296830969999</v>
      </c>
      <c r="I439" s="11">
        <v>-1.1000000000000001</v>
      </c>
      <c r="J439" s="10">
        <v>297</v>
      </c>
      <c r="K439" s="12">
        <v>157.09296725440001</v>
      </c>
      <c r="L439" s="11">
        <v>0.92</v>
      </c>
      <c r="M439" s="10">
        <v>150</v>
      </c>
    </row>
    <row r="440" spans="1:13" ht="25.5" customHeight="1" x14ac:dyDescent="0.2">
      <c r="A440" s="9">
        <v>43862</v>
      </c>
      <c r="B440" s="7">
        <v>109.6264923115</v>
      </c>
      <c r="C440" s="7">
        <v>2.23</v>
      </c>
      <c r="D440" s="6">
        <v>821</v>
      </c>
      <c r="E440" s="8">
        <v>105.0631168963</v>
      </c>
      <c r="F440" s="7">
        <v>12.01</v>
      </c>
      <c r="G440" s="6">
        <v>186</v>
      </c>
      <c r="H440" s="8">
        <v>101.9847232095</v>
      </c>
      <c r="I440" s="7">
        <v>0.86</v>
      </c>
      <c r="J440" s="6">
        <v>428</v>
      </c>
      <c r="K440" s="8">
        <v>148.51779589980001</v>
      </c>
      <c r="L440" s="7">
        <v>-5.46</v>
      </c>
      <c r="M440" s="6">
        <v>207</v>
      </c>
    </row>
    <row r="441" spans="1:13" ht="25.5" customHeight="1" x14ac:dyDescent="0.2">
      <c r="A441" s="9">
        <v>43891</v>
      </c>
      <c r="B441" s="7">
        <v>108.7397188712</v>
      </c>
      <c r="C441" s="7">
        <v>-0.81</v>
      </c>
      <c r="D441" s="6">
        <v>1084</v>
      </c>
      <c r="E441" s="8">
        <v>98.001834676300007</v>
      </c>
      <c r="F441" s="7">
        <v>-6.72</v>
      </c>
      <c r="G441" s="6">
        <v>262</v>
      </c>
      <c r="H441" s="8">
        <v>101.5454227365</v>
      </c>
      <c r="I441" s="7">
        <v>-0.43</v>
      </c>
      <c r="J441" s="6">
        <v>547</v>
      </c>
      <c r="K441" s="8">
        <v>158.86372779920001</v>
      </c>
      <c r="L441" s="7">
        <v>6.97</v>
      </c>
      <c r="M441" s="6">
        <v>275</v>
      </c>
    </row>
    <row r="442" spans="1:13" ht="25.5" customHeight="1" x14ac:dyDescent="0.2">
      <c r="A442" s="9">
        <v>43922</v>
      </c>
      <c r="B442" s="7">
        <v>113.37299115339999</v>
      </c>
      <c r="C442" s="7">
        <v>4.26</v>
      </c>
      <c r="D442" s="6">
        <v>710</v>
      </c>
      <c r="E442" s="8">
        <v>102.64492785119999</v>
      </c>
      <c r="F442" s="7">
        <v>4.74</v>
      </c>
      <c r="G442" s="6">
        <v>177</v>
      </c>
      <c r="H442" s="8">
        <v>103.4841885606</v>
      </c>
      <c r="I442" s="7">
        <v>1.91</v>
      </c>
      <c r="J442" s="6">
        <v>327</v>
      </c>
      <c r="K442" s="8">
        <v>160.46316245829999</v>
      </c>
      <c r="L442" s="7">
        <v>1.01</v>
      </c>
      <c r="M442" s="6">
        <v>206</v>
      </c>
    </row>
    <row r="443" spans="1:13" ht="25.5" customHeight="1" x14ac:dyDescent="0.2">
      <c r="A443" s="9">
        <v>43952</v>
      </c>
      <c r="B443" s="7">
        <v>111.0354211084</v>
      </c>
      <c r="C443" s="7">
        <v>-2.06</v>
      </c>
      <c r="D443" s="6">
        <v>554</v>
      </c>
      <c r="E443" s="8">
        <v>103.41052569279999</v>
      </c>
      <c r="F443" s="7">
        <v>0.75</v>
      </c>
      <c r="G443" s="6">
        <v>147</v>
      </c>
      <c r="H443" s="8">
        <v>101.541916095</v>
      </c>
      <c r="I443" s="7">
        <v>-1.88</v>
      </c>
      <c r="J443" s="6">
        <v>264</v>
      </c>
      <c r="K443" s="8">
        <v>160.65476162319999</v>
      </c>
      <c r="L443" s="7">
        <v>0.12</v>
      </c>
      <c r="M443" s="6">
        <v>143</v>
      </c>
    </row>
    <row r="444" spans="1:13" ht="25.5" customHeight="1" x14ac:dyDescent="0.2">
      <c r="A444" s="9">
        <v>43983</v>
      </c>
      <c r="B444" s="7">
        <v>109.0177868051</v>
      </c>
      <c r="C444" s="7">
        <v>-1.82</v>
      </c>
      <c r="D444" s="6">
        <v>814</v>
      </c>
      <c r="E444" s="8">
        <v>100.099330733</v>
      </c>
      <c r="F444" s="7">
        <v>-3.2</v>
      </c>
      <c r="G444" s="6">
        <v>220</v>
      </c>
      <c r="H444" s="8">
        <v>101.0155834368</v>
      </c>
      <c r="I444" s="7">
        <v>-0.52</v>
      </c>
      <c r="J444" s="6">
        <v>460</v>
      </c>
      <c r="K444" s="8">
        <v>161.8138200759</v>
      </c>
      <c r="L444" s="7">
        <v>0.72</v>
      </c>
      <c r="M444" s="6">
        <v>134</v>
      </c>
    </row>
    <row r="445" spans="1:13" ht="25.5" customHeight="1" x14ac:dyDescent="0.2">
      <c r="A445" s="9">
        <v>44013</v>
      </c>
      <c r="B445" s="7">
        <v>108.9645740225</v>
      </c>
      <c r="C445" s="7">
        <v>-0.05</v>
      </c>
      <c r="D445" s="6">
        <v>863</v>
      </c>
      <c r="E445" s="8">
        <v>97.727025089099996</v>
      </c>
      <c r="F445" s="7">
        <v>-2.37</v>
      </c>
      <c r="G445" s="6">
        <v>209</v>
      </c>
      <c r="H445" s="8">
        <v>102.795410377</v>
      </c>
      <c r="I445" s="7">
        <v>1.76</v>
      </c>
      <c r="J445" s="6">
        <v>448</v>
      </c>
      <c r="K445" s="8">
        <v>155.86800966129999</v>
      </c>
      <c r="L445" s="7">
        <v>-3.67</v>
      </c>
      <c r="M445" s="6">
        <v>206</v>
      </c>
    </row>
    <row r="446" spans="1:13" ht="25.5" customHeight="1" x14ac:dyDescent="0.2">
      <c r="A446" s="9">
        <v>44044</v>
      </c>
      <c r="B446" s="7">
        <v>109.1383826598</v>
      </c>
      <c r="C446" s="7">
        <v>0.16</v>
      </c>
      <c r="D446" s="6">
        <v>838</v>
      </c>
      <c r="E446" s="8">
        <v>92.430176640200003</v>
      </c>
      <c r="F446" s="7">
        <v>-5.42</v>
      </c>
      <c r="G446" s="6">
        <v>163</v>
      </c>
      <c r="H446" s="8">
        <v>103.82668921379999</v>
      </c>
      <c r="I446" s="7">
        <v>1</v>
      </c>
      <c r="J446" s="6">
        <v>481</v>
      </c>
      <c r="K446" s="8">
        <v>158.73187536770001</v>
      </c>
      <c r="L446" s="7">
        <v>1.84</v>
      </c>
      <c r="M446" s="6">
        <v>194</v>
      </c>
    </row>
    <row r="447" spans="1:13" ht="25.5" customHeight="1" x14ac:dyDescent="0.2">
      <c r="A447" s="9">
        <v>44075</v>
      </c>
      <c r="B447" s="7">
        <v>110.9940063263</v>
      </c>
      <c r="C447" s="7">
        <v>1.7</v>
      </c>
      <c r="D447" s="6">
        <v>874</v>
      </c>
      <c r="E447" s="8">
        <v>100.2360522005</v>
      </c>
      <c r="F447" s="7">
        <v>8.4499999999999993</v>
      </c>
      <c r="G447" s="6">
        <v>187</v>
      </c>
      <c r="H447" s="8">
        <v>104.3436578604</v>
      </c>
      <c r="I447" s="7">
        <v>0.5</v>
      </c>
      <c r="J447" s="6">
        <v>475</v>
      </c>
      <c r="K447" s="8">
        <v>157.64975870410001</v>
      </c>
      <c r="L447" s="7">
        <v>-0.68</v>
      </c>
      <c r="M447" s="6">
        <v>212</v>
      </c>
    </row>
    <row r="448" spans="1:13" ht="25.5" customHeight="1" x14ac:dyDescent="0.2">
      <c r="A448" s="9">
        <v>44105</v>
      </c>
      <c r="B448" s="7">
        <v>109.7486794973</v>
      </c>
      <c r="C448" s="7">
        <v>-1.1200000000000001</v>
      </c>
      <c r="D448" s="6">
        <v>860</v>
      </c>
      <c r="E448" s="8">
        <v>98.968199870399999</v>
      </c>
      <c r="F448" s="7">
        <v>-1.26</v>
      </c>
      <c r="G448" s="6">
        <v>194</v>
      </c>
      <c r="H448" s="8">
        <v>102.66303707359999</v>
      </c>
      <c r="I448" s="7">
        <v>-1.61</v>
      </c>
      <c r="J448" s="6">
        <v>439</v>
      </c>
      <c r="K448" s="8">
        <v>158.78651947649999</v>
      </c>
      <c r="L448" s="7">
        <v>0.72</v>
      </c>
      <c r="M448" s="6">
        <v>227</v>
      </c>
    </row>
    <row r="449" spans="1:13" ht="25.5" customHeight="1" x14ac:dyDescent="0.2">
      <c r="A449" s="9">
        <v>44136</v>
      </c>
      <c r="B449" s="7">
        <v>111.6601512738</v>
      </c>
      <c r="C449" s="7">
        <v>1.74</v>
      </c>
      <c r="D449" s="6">
        <v>901</v>
      </c>
      <c r="E449" s="8">
        <v>96.755540335999996</v>
      </c>
      <c r="F449" s="7">
        <v>-2.2400000000000002</v>
      </c>
      <c r="G449" s="6">
        <v>233</v>
      </c>
      <c r="H449" s="8">
        <v>104.3327840773</v>
      </c>
      <c r="I449" s="7">
        <v>1.63</v>
      </c>
      <c r="J449" s="6">
        <v>449</v>
      </c>
      <c r="K449" s="8">
        <v>167.46426391099999</v>
      </c>
      <c r="L449" s="7">
        <v>5.47</v>
      </c>
      <c r="M449" s="6">
        <v>219</v>
      </c>
    </row>
    <row r="450" spans="1:13" ht="25.5" customHeight="1" thickBot="1" x14ac:dyDescent="0.25">
      <c r="A450" s="17">
        <v>44166</v>
      </c>
      <c r="B450" s="15">
        <v>114.0244941702</v>
      </c>
      <c r="C450" s="21">
        <v>2.12</v>
      </c>
      <c r="D450" s="14">
        <v>987</v>
      </c>
      <c r="E450" s="16">
        <v>100.0859059883</v>
      </c>
      <c r="F450" s="21">
        <v>3.44</v>
      </c>
      <c r="G450" s="14">
        <v>233</v>
      </c>
      <c r="H450" s="16">
        <v>106.9125457176</v>
      </c>
      <c r="I450" s="21">
        <v>2.4700000000000002</v>
      </c>
      <c r="J450" s="14">
        <v>494</v>
      </c>
      <c r="K450" s="16">
        <v>166.38569511899999</v>
      </c>
      <c r="L450" s="21">
        <v>-0.64</v>
      </c>
      <c r="M450" s="14">
        <v>260</v>
      </c>
    </row>
    <row r="451" spans="1:13" ht="25.5" customHeight="1" x14ac:dyDescent="0.2">
      <c r="A451" s="13">
        <v>44197</v>
      </c>
      <c r="B451" s="11">
        <v>116.1262913039</v>
      </c>
      <c r="C451" s="11">
        <v>1.84</v>
      </c>
      <c r="D451" s="10">
        <v>624</v>
      </c>
      <c r="E451" s="12">
        <v>105.3529807843</v>
      </c>
      <c r="F451" s="11">
        <v>5.26</v>
      </c>
      <c r="G451" s="10">
        <v>183</v>
      </c>
      <c r="H451" s="12">
        <v>106.6270293748</v>
      </c>
      <c r="I451" s="11">
        <v>-0.27</v>
      </c>
      <c r="J451" s="10">
        <v>237</v>
      </c>
      <c r="K451" s="12">
        <v>165.7074245629</v>
      </c>
      <c r="L451" s="11">
        <v>-0.41</v>
      </c>
      <c r="M451" s="10">
        <v>204</v>
      </c>
    </row>
    <row r="452" spans="1:13" ht="25.5" customHeight="1" x14ac:dyDescent="0.2">
      <c r="A452" s="9">
        <v>44228</v>
      </c>
      <c r="B452" s="7">
        <v>112.73953706429999</v>
      </c>
      <c r="C452" s="7">
        <v>-2.92</v>
      </c>
      <c r="D452" s="6">
        <v>715</v>
      </c>
      <c r="E452" s="8">
        <v>96.827029369000002</v>
      </c>
      <c r="F452" s="7">
        <v>-8.09</v>
      </c>
      <c r="G452" s="6">
        <v>161</v>
      </c>
      <c r="H452" s="8">
        <v>106.42107302949999</v>
      </c>
      <c r="I452" s="7">
        <v>-0.19</v>
      </c>
      <c r="J452" s="6">
        <v>351</v>
      </c>
      <c r="K452" s="8">
        <v>165.69924453760001</v>
      </c>
      <c r="L452" s="7">
        <v>0</v>
      </c>
      <c r="M452" s="6">
        <v>203</v>
      </c>
    </row>
    <row r="453" spans="1:13" ht="25.5" customHeight="1" x14ac:dyDescent="0.2">
      <c r="A453" s="9">
        <v>44256</v>
      </c>
      <c r="B453" s="7">
        <v>114.30663037070001</v>
      </c>
      <c r="C453" s="7">
        <v>1.39</v>
      </c>
      <c r="D453" s="6">
        <v>1040</v>
      </c>
      <c r="E453" s="8">
        <v>98.059149082900007</v>
      </c>
      <c r="F453" s="7">
        <v>1.27</v>
      </c>
      <c r="G453" s="6">
        <v>244</v>
      </c>
      <c r="H453" s="8">
        <v>108.2882631304</v>
      </c>
      <c r="I453" s="7">
        <v>1.75</v>
      </c>
      <c r="J453" s="6">
        <v>493</v>
      </c>
      <c r="K453" s="8">
        <v>165.5245091047</v>
      </c>
      <c r="L453" s="7">
        <v>-0.11</v>
      </c>
      <c r="M453" s="6">
        <v>303</v>
      </c>
    </row>
    <row r="454" spans="1:13" ht="25.5" customHeight="1" x14ac:dyDescent="0.2">
      <c r="A454" s="9">
        <v>44287</v>
      </c>
      <c r="B454" s="7">
        <v>116.0313307591</v>
      </c>
      <c r="C454" s="7">
        <v>1.51</v>
      </c>
      <c r="D454" s="6">
        <v>857</v>
      </c>
      <c r="E454" s="8">
        <v>102.00004552359999</v>
      </c>
      <c r="F454" s="7">
        <v>4.0199999999999996</v>
      </c>
      <c r="G454" s="6">
        <v>219</v>
      </c>
      <c r="H454" s="8">
        <v>106.4043740163</v>
      </c>
      <c r="I454" s="7">
        <v>-1.74</v>
      </c>
      <c r="J454" s="6">
        <v>364</v>
      </c>
      <c r="K454" s="8">
        <v>167.0886503804</v>
      </c>
      <c r="L454" s="7">
        <v>0.94</v>
      </c>
      <c r="M454" s="6">
        <v>274</v>
      </c>
    </row>
    <row r="455" spans="1:13" ht="25.5" customHeight="1" x14ac:dyDescent="0.2">
      <c r="A455" s="9">
        <v>44317</v>
      </c>
      <c r="B455" s="7">
        <v>116.19496929109999</v>
      </c>
      <c r="C455" s="7">
        <v>0.14000000000000001</v>
      </c>
      <c r="D455" s="6">
        <v>757</v>
      </c>
      <c r="E455" s="8">
        <v>101.8862376804</v>
      </c>
      <c r="F455" s="7">
        <v>-0.11</v>
      </c>
      <c r="G455" s="6">
        <v>216</v>
      </c>
      <c r="H455" s="8">
        <v>108.2099102568</v>
      </c>
      <c r="I455" s="7">
        <v>1.7</v>
      </c>
      <c r="J455" s="6">
        <v>323</v>
      </c>
      <c r="K455" s="8">
        <v>168.09065676980001</v>
      </c>
      <c r="L455" s="7">
        <v>0.6</v>
      </c>
      <c r="M455" s="6">
        <v>218</v>
      </c>
    </row>
    <row r="456" spans="1:13" ht="25.5" customHeight="1" x14ac:dyDescent="0.2">
      <c r="A456" s="9">
        <v>44348</v>
      </c>
      <c r="B456" s="7">
        <v>117.66279813849999</v>
      </c>
      <c r="C456" s="7">
        <v>1.26</v>
      </c>
      <c r="D456" s="6">
        <v>838</v>
      </c>
      <c r="E456" s="8">
        <v>104.7297261727</v>
      </c>
      <c r="F456" s="7">
        <v>2.79</v>
      </c>
      <c r="G456" s="6">
        <v>240</v>
      </c>
      <c r="H456" s="8">
        <v>108.0443618019</v>
      </c>
      <c r="I456" s="7">
        <v>-0.15</v>
      </c>
      <c r="J456" s="6">
        <v>391</v>
      </c>
      <c r="K456" s="8">
        <v>171.7112721693</v>
      </c>
      <c r="L456" s="7">
        <v>2.15</v>
      </c>
      <c r="M456" s="6">
        <v>207</v>
      </c>
    </row>
    <row r="457" spans="1:13" ht="25.5" customHeight="1" x14ac:dyDescent="0.2">
      <c r="A457" s="9">
        <v>44378</v>
      </c>
      <c r="B457" s="7">
        <v>115.63728954849999</v>
      </c>
      <c r="C457" s="7">
        <v>-1.72</v>
      </c>
      <c r="D457" s="6">
        <v>811</v>
      </c>
      <c r="E457" s="8">
        <v>100.2912462844</v>
      </c>
      <c r="F457" s="7">
        <v>-4.24</v>
      </c>
      <c r="G457" s="6">
        <v>211</v>
      </c>
      <c r="H457" s="8">
        <v>108.6850611667</v>
      </c>
      <c r="I457" s="7">
        <v>0.59</v>
      </c>
      <c r="J457" s="6">
        <v>373</v>
      </c>
      <c r="K457" s="8">
        <v>171.2133107011</v>
      </c>
      <c r="L457" s="7">
        <v>-0.28999999999999998</v>
      </c>
      <c r="M457" s="6">
        <v>227</v>
      </c>
    </row>
    <row r="458" spans="1:13" ht="25.5" customHeight="1" x14ac:dyDescent="0.2">
      <c r="A458" s="9">
        <v>44409</v>
      </c>
      <c r="B458" s="7">
        <v>117.7831839024</v>
      </c>
      <c r="C458" s="7">
        <v>1.86</v>
      </c>
      <c r="D458" s="6">
        <v>838</v>
      </c>
      <c r="E458" s="8">
        <v>98.464123830700004</v>
      </c>
      <c r="F458" s="7">
        <v>-1.82</v>
      </c>
      <c r="G458" s="6">
        <v>207</v>
      </c>
      <c r="H458" s="8">
        <v>111.9928217109</v>
      </c>
      <c r="I458" s="7">
        <v>3.04</v>
      </c>
      <c r="J458" s="6">
        <v>410</v>
      </c>
      <c r="K458" s="8">
        <v>173.2937313807</v>
      </c>
      <c r="L458" s="7">
        <v>1.22</v>
      </c>
      <c r="M458" s="6">
        <v>221</v>
      </c>
    </row>
    <row r="459" spans="1:13" ht="25.5" customHeight="1" x14ac:dyDescent="0.2">
      <c r="A459" s="9">
        <v>44440</v>
      </c>
      <c r="B459" s="7">
        <v>114.6029255927</v>
      </c>
      <c r="C459" s="7">
        <v>-2.7</v>
      </c>
      <c r="D459" s="6">
        <v>744</v>
      </c>
      <c r="E459" s="8">
        <v>96.281971932100006</v>
      </c>
      <c r="F459" s="7">
        <v>-2.2200000000000002</v>
      </c>
      <c r="G459" s="6">
        <v>210</v>
      </c>
      <c r="H459" s="8">
        <v>108.446883695</v>
      </c>
      <c r="I459" s="7">
        <v>-3.17</v>
      </c>
      <c r="J459" s="6">
        <v>340</v>
      </c>
      <c r="K459" s="8">
        <v>174.70909152709999</v>
      </c>
      <c r="L459" s="7">
        <v>0.82</v>
      </c>
      <c r="M459" s="6">
        <v>194</v>
      </c>
    </row>
    <row r="460" spans="1:13" ht="25.5" customHeight="1" x14ac:dyDescent="0.2">
      <c r="A460" s="9">
        <v>44470</v>
      </c>
      <c r="B460" s="7">
        <v>115.1193596291</v>
      </c>
      <c r="C460" s="7">
        <v>0.45</v>
      </c>
      <c r="D460" s="6">
        <v>723</v>
      </c>
      <c r="E460" s="8">
        <v>97.480134035000006</v>
      </c>
      <c r="F460" s="7">
        <v>1.24</v>
      </c>
      <c r="G460" s="6">
        <v>190</v>
      </c>
      <c r="H460" s="8">
        <v>108.85585976510001</v>
      </c>
      <c r="I460" s="7">
        <v>0.38</v>
      </c>
      <c r="J460" s="6">
        <v>352</v>
      </c>
      <c r="K460" s="8">
        <v>175.6944646083</v>
      </c>
      <c r="L460" s="7">
        <v>0.56000000000000005</v>
      </c>
      <c r="M460" s="6">
        <v>181</v>
      </c>
    </row>
    <row r="461" spans="1:13" ht="25.5" customHeight="1" x14ac:dyDescent="0.2">
      <c r="A461" s="9">
        <v>44501</v>
      </c>
      <c r="B461" s="7">
        <v>116.6552669387</v>
      </c>
      <c r="C461" s="7">
        <v>1.33</v>
      </c>
      <c r="D461" s="6">
        <v>823</v>
      </c>
      <c r="E461" s="8">
        <v>94.3354432645</v>
      </c>
      <c r="F461" s="7">
        <v>-3.23</v>
      </c>
      <c r="G461" s="6">
        <v>207</v>
      </c>
      <c r="H461" s="8">
        <v>112.354638607</v>
      </c>
      <c r="I461" s="7">
        <v>3.21</v>
      </c>
      <c r="J461" s="6">
        <v>376</v>
      </c>
      <c r="K461" s="8">
        <v>172.4275645086</v>
      </c>
      <c r="L461" s="7">
        <v>-1.86</v>
      </c>
      <c r="M461" s="6">
        <v>240</v>
      </c>
    </row>
    <row r="462" spans="1:13" ht="25.5" customHeight="1" thickBot="1" x14ac:dyDescent="0.25">
      <c r="A462" s="17">
        <v>44531</v>
      </c>
      <c r="B462" s="15">
        <v>116.4904511149</v>
      </c>
      <c r="C462" s="21">
        <v>-0.14000000000000001</v>
      </c>
      <c r="D462" s="14">
        <v>878</v>
      </c>
      <c r="E462" s="16">
        <v>99.215387682599996</v>
      </c>
      <c r="F462" s="21">
        <v>5.17</v>
      </c>
      <c r="G462" s="14">
        <v>240</v>
      </c>
      <c r="H462" s="16">
        <v>107.903118019</v>
      </c>
      <c r="I462" s="21">
        <v>-3.96</v>
      </c>
      <c r="J462" s="14">
        <v>374</v>
      </c>
      <c r="K462" s="16">
        <v>174.8143149014</v>
      </c>
      <c r="L462" s="21">
        <v>1.38</v>
      </c>
      <c r="M462" s="14">
        <v>264</v>
      </c>
    </row>
    <row r="463" spans="1:13" ht="25.5" customHeight="1" x14ac:dyDescent="0.2">
      <c r="A463" s="13">
        <v>44562</v>
      </c>
      <c r="B463" s="11">
        <v>115.9984583949</v>
      </c>
      <c r="C463" s="11">
        <v>-0.42</v>
      </c>
      <c r="D463" s="10">
        <v>559</v>
      </c>
      <c r="E463" s="12">
        <v>101.95212079069999</v>
      </c>
      <c r="F463" s="11">
        <v>2.76</v>
      </c>
      <c r="G463" s="10">
        <v>138</v>
      </c>
      <c r="H463" s="12">
        <v>108.6245187609</v>
      </c>
      <c r="I463" s="11">
        <v>0.67</v>
      </c>
      <c r="J463" s="10">
        <v>241</v>
      </c>
      <c r="K463" s="12">
        <v>169.11199054900001</v>
      </c>
      <c r="L463" s="11">
        <v>-3.26</v>
      </c>
      <c r="M463" s="10">
        <v>180</v>
      </c>
    </row>
    <row r="464" spans="1:13" ht="25.5" customHeight="1" x14ac:dyDescent="0.2">
      <c r="A464" s="9">
        <v>44593</v>
      </c>
      <c r="B464" s="7">
        <v>118.0615067291</v>
      </c>
      <c r="C464" s="7">
        <v>1.78</v>
      </c>
      <c r="D464" s="6">
        <v>608</v>
      </c>
      <c r="E464" s="8">
        <v>99.414581207200001</v>
      </c>
      <c r="F464" s="7">
        <v>-2.4900000000000002</v>
      </c>
      <c r="G464" s="6">
        <v>156</v>
      </c>
      <c r="H464" s="8">
        <v>111.1397657129</v>
      </c>
      <c r="I464" s="7">
        <v>2.3199999999999998</v>
      </c>
      <c r="J464" s="6">
        <v>255</v>
      </c>
      <c r="K464" s="8">
        <v>182.25006968209999</v>
      </c>
      <c r="L464" s="7">
        <v>7.77</v>
      </c>
      <c r="M464" s="6">
        <v>197</v>
      </c>
    </row>
    <row r="465" spans="1:13" ht="25.5" customHeight="1" x14ac:dyDescent="0.2">
      <c r="A465" s="9">
        <v>44621</v>
      </c>
      <c r="B465" s="7">
        <v>119.5536607275</v>
      </c>
      <c r="C465" s="7">
        <v>1.26</v>
      </c>
      <c r="D465" s="6">
        <v>855</v>
      </c>
      <c r="E465" s="8">
        <v>100.66447304899999</v>
      </c>
      <c r="F465" s="7">
        <v>1.26</v>
      </c>
      <c r="G465" s="6">
        <v>230</v>
      </c>
      <c r="H465" s="8">
        <v>108.7365392163</v>
      </c>
      <c r="I465" s="7">
        <v>-2.16</v>
      </c>
      <c r="J465" s="6">
        <v>326</v>
      </c>
      <c r="K465" s="8">
        <v>182.19385656559999</v>
      </c>
      <c r="L465" s="7">
        <v>-0.03</v>
      </c>
      <c r="M465" s="6">
        <v>299</v>
      </c>
    </row>
    <row r="466" spans="1:13" ht="25.5" customHeight="1" x14ac:dyDescent="0.2">
      <c r="A466" s="9">
        <v>44652</v>
      </c>
      <c r="B466" s="7">
        <v>118.2838082801</v>
      </c>
      <c r="C466" s="7">
        <v>-1.06</v>
      </c>
      <c r="D466" s="6">
        <v>633</v>
      </c>
      <c r="E466" s="8">
        <v>100.69705255060001</v>
      </c>
      <c r="F466" s="7">
        <v>0.03</v>
      </c>
      <c r="G466" s="6">
        <v>179</v>
      </c>
      <c r="H466" s="8">
        <v>105.4320783093</v>
      </c>
      <c r="I466" s="7">
        <v>-3.04</v>
      </c>
      <c r="J466" s="6">
        <v>216</v>
      </c>
      <c r="K466" s="8">
        <v>182.78352153989999</v>
      </c>
      <c r="L466" s="7">
        <v>0.32</v>
      </c>
      <c r="M466" s="6">
        <v>238</v>
      </c>
    </row>
    <row r="467" spans="1:13" ht="25.5" customHeight="1" x14ac:dyDescent="0.2">
      <c r="A467" s="9">
        <v>44682</v>
      </c>
      <c r="B467" s="7">
        <v>118.6687554705</v>
      </c>
      <c r="C467" s="7">
        <v>0.33</v>
      </c>
      <c r="D467" s="6">
        <v>678</v>
      </c>
      <c r="E467" s="8">
        <v>95.813521384200001</v>
      </c>
      <c r="F467" s="7">
        <v>-4.8499999999999996</v>
      </c>
      <c r="G467" s="6">
        <v>194</v>
      </c>
      <c r="H467" s="8">
        <v>112.9954122134</v>
      </c>
      <c r="I467" s="7">
        <v>7.17</v>
      </c>
      <c r="J467" s="6">
        <v>271</v>
      </c>
      <c r="K467" s="8">
        <v>183.2671463424</v>
      </c>
      <c r="L467" s="7">
        <v>0.26</v>
      </c>
      <c r="M467" s="6">
        <v>213</v>
      </c>
    </row>
    <row r="468" spans="1:13" ht="25.5" customHeight="1" x14ac:dyDescent="0.2">
      <c r="A468" s="9">
        <v>44713</v>
      </c>
      <c r="B468" s="7">
        <v>119.1371300256</v>
      </c>
      <c r="C468" s="7">
        <v>0.39</v>
      </c>
      <c r="D468" s="6">
        <v>791</v>
      </c>
      <c r="E468" s="8">
        <v>101.8947226209</v>
      </c>
      <c r="F468" s="7">
        <v>6.35</v>
      </c>
      <c r="G468" s="6">
        <v>213</v>
      </c>
      <c r="H468" s="8">
        <v>111.4085629258</v>
      </c>
      <c r="I468" s="7">
        <v>-1.4</v>
      </c>
      <c r="J468" s="6">
        <v>370</v>
      </c>
      <c r="K468" s="8">
        <v>175.4855836454</v>
      </c>
      <c r="L468" s="7">
        <v>-4.25</v>
      </c>
      <c r="M468" s="6">
        <v>208</v>
      </c>
    </row>
    <row r="469" spans="1:13" ht="25.5" customHeight="1" x14ac:dyDescent="0.2">
      <c r="A469" s="9">
        <v>44743</v>
      </c>
      <c r="B469" s="7">
        <v>122.2827163348</v>
      </c>
      <c r="C469" s="7">
        <v>2.64</v>
      </c>
      <c r="D469" s="6">
        <v>743</v>
      </c>
      <c r="E469" s="8">
        <v>114.92337609320001</v>
      </c>
      <c r="F469" s="7">
        <v>12.79</v>
      </c>
      <c r="G469" s="6">
        <v>196</v>
      </c>
      <c r="H469" s="8">
        <v>109.28662537629999</v>
      </c>
      <c r="I469" s="7">
        <v>-1.9</v>
      </c>
      <c r="J469" s="6">
        <v>324</v>
      </c>
      <c r="K469" s="8">
        <v>181.95557148770001</v>
      </c>
      <c r="L469" s="7">
        <v>3.69</v>
      </c>
      <c r="M469" s="6">
        <v>223</v>
      </c>
    </row>
    <row r="470" spans="1:13" ht="25.5" customHeight="1" x14ac:dyDescent="0.2">
      <c r="A470" s="9">
        <v>44774</v>
      </c>
      <c r="B470" s="7">
        <v>119.55572570850001</v>
      </c>
      <c r="C470" s="7">
        <v>-2.23</v>
      </c>
      <c r="D470" s="6">
        <v>706</v>
      </c>
      <c r="E470" s="8">
        <v>102.1561093448</v>
      </c>
      <c r="F470" s="7">
        <v>-11.11</v>
      </c>
      <c r="G470" s="6">
        <v>191</v>
      </c>
      <c r="H470" s="8">
        <v>110.1695091079</v>
      </c>
      <c r="I470" s="7">
        <v>0.81</v>
      </c>
      <c r="J470" s="6">
        <v>301</v>
      </c>
      <c r="K470" s="8">
        <v>186.19724266430001</v>
      </c>
      <c r="L470" s="7">
        <v>2.33</v>
      </c>
      <c r="M470" s="6">
        <v>214</v>
      </c>
    </row>
    <row r="471" spans="1:13" ht="25.5" customHeight="1" x14ac:dyDescent="0.2">
      <c r="A471" s="9">
        <v>44805</v>
      </c>
      <c r="B471" s="7">
        <v>121.15034659440001</v>
      </c>
      <c r="C471" s="7">
        <v>1.33</v>
      </c>
      <c r="D471" s="6">
        <v>758</v>
      </c>
      <c r="E471" s="8">
        <v>98.540875295700005</v>
      </c>
      <c r="F471" s="7">
        <v>-3.54</v>
      </c>
      <c r="G471" s="6">
        <v>223</v>
      </c>
      <c r="H471" s="8">
        <v>116.6259955333</v>
      </c>
      <c r="I471" s="7">
        <v>5.86</v>
      </c>
      <c r="J471" s="6">
        <v>315</v>
      </c>
      <c r="K471" s="8">
        <v>184.53862625560001</v>
      </c>
      <c r="L471" s="7">
        <v>-0.89</v>
      </c>
      <c r="M471" s="6">
        <v>220</v>
      </c>
    </row>
    <row r="472" spans="1:13" ht="25.5" customHeight="1" x14ac:dyDescent="0.2">
      <c r="A472" s="9">
        <v>44835</v>
      </c>
      <c r="B472" s="7">
        <v>124.34499033820001</v>
      </c>
      <c r="C472" s="7">
        <v>2.64</v>
      </c>
      <c r="D472" s="6">
        <v>648</v>
      </c>
      <c r="E472" s="8">
        <v>111.4136986474</v>
      </c>
      <c r="F472" s="7">
        <v>13.06</v>
      </c>
      <c r="G472" s="6">
        <v>178</v>
      </c>
      <c r="H472" s="8">
        <v>112.3645547571</v>
      </c>
      <c r="I472" s="7">
        <v>-3.65</v>
      </c>
      <c r="J472" s="6">
        <v>262</v>
      </c>
      <c r="K472" s="8">
        <v>189.46490196740001</v>
      </c>
      <c r="L472" s="7">
        <v>2.67</v>
      </c>
      <c r="M472" s="6">
        <v>208</v>
      </c>
    </row>
    <row r="473" spans="1:13" ht="25.5" customHeight="1" x14ac:dyDescent="0.2">
      <c r="A473" s="9">
        <v>44866</v>
      </c>
      <c r="B473" s="7">
        <v>121.89020124709999</v>
      </c>
      <c r="C473" s="7">
        <v>-1.97</v>
      </c>
      <c r="D473" s="6">
        <v>703</v>
      </c>
      <c r="E473" s="8">
        <v>108.9347872292</v>
      </c>
      <c r="F473" s="7">
        <v>-2.2200000000000002</v>
      </c>
      <c r="G473" s="6">
        <v>179</v>
      </c>
      <c r="H473" s="8">
        <v>111.6731943953</v>
      </c>
      <c r="I473" s="7">
        <v>-0.62</v>
      </c>
      <c r="J473" s="6">
        <v>325</v>
      </c>
      <c r="K473" s="8">
        <v>187.06478346919999</v>
      </c>
      <c r="L473" s="7">
        <v>-1.27</v>
      </c>
      <c r="M473" s="6">
        <v>199</v>
      </c>
    </row>
    <row r="474" spans="1:13" ht="25.5" customHeight="1" thickBot="1" x14ac:dyDescent="0.25">
      <c r="A474" s="17">
        <v>44896</v>
      </c>
      <c r="B474" s="15">
        <v>115.86527352660001</v>
      </c>
      <c r="C474" s="15">
        <v>-4.9400000000000004</v>
      </c>
      <c r="D474" s="14">
        <v>765</v>
      </c>
      <c r="E474" s="16">
        <v>97.942874808900001</v>
      </c>
      <c r="F474" s="15">
        <v>-10.09</v>
      </c>
      <c r="G474" s="14">
        <v>202</v>
      </c>
      <c r="H474" s="16">
        <v>106.7496133561</v>
      </c>
      <c r="I474" s="15">
        <v>-4.41</v>
      </c>
      <c r="J474" s="14">
        <v>356</v>
      </c>
      <c r="K474" s="16">
        <v>185.82824633729999</v>
      </c>
      <c r="L474" s="15">
        <v>-0.66</v>
      </c>
      <c r="M474" s="14">
        <v>207</v>
      </c>
    </row>
    <row r="475" spans="1:13" ht="25.5" customHeight="1" x14ac:dyDescent="0.2">
      <c r="A475" s="13">
        <v>44927</v>
      </c>
      <c r="B475" s="11">
        <v>122.6067505004</v>
      </c>
      <c r="C475" s="11">
        <v>5.82</v>
      </c>
      <c r="D475" s="10">
        <v>527</v>
      </c>
      <c r="E475" s="12">
        <v>103.2251480286</v>
      </c>
      <c r="F475" s="11">
        <v>5.39</v>
      </c>
      <c r="G475" s="10">
        <v>156</v>
      </c>
      <c r="H475" s="12">
        <v>113.5130579858</v>
      </c>
      <c r="I475" s="11">
        <v>6.34</v>
      </c>
      <c r="J475" s="10">
        <v>205</v>
      </c>
      <c r="K475" s="12">
        <v>190.45911364</v>
      </c>
      <c r="L475" s="11">
        <v>2.4900000000000002</v>
      </c>
      <c r="M475" s="10">
        <v>166</v>
      </c>
    </row>
    <row r="476" spans="1:13" ht="25.5" customHeight="1" x14ac:dyDescent="0.2">
      <c r="A476" s="9">
        <v>44958</v>
      </c>
      <c r="B476" s="7">
        <v>117.8194137151</v>
      </c>
      <c r="C476" s="7">
        <v>-3.9</v>
      </c>
      <c r="D476" s="6">
        <v>609</v>
      </c>
      <c r="E476" s="8">
        <v>103.6939337603</v>
      </c>
      <c r="F476" s="7">
        <v>0.45</v>
      </c>
      <c r="G476" s="6">
        <v>173</v>
      </c>
      <c r="H476" s="8">
        <v>111.00145747249999</v>
      </c>
      <c r="I476" s="7">
        <v>-2.21</v>
      </c>
      <c r="J476" s="6">
        <v>284</v>
      </c>
      <c r="K476" s="8">
        <v>185.48908008870001</v>
      </c>
      <c r="L476" s="7">
        <v>-2.61</v>
      </c>
      <c r="M476" s="6">
        <v>152</v>
      </c>
    </row>
    <row r="477" spans="1:13" ht="25.5" customHeight="1" x14ac:dyDescent="0.2">
      <c r="A477" s="9">
        <v>44986</v>
      </c>
      <c r="B477" s="7">
        <v>122.9585837581</v>
      </c>
      <c r="C477" s="7">
        <v>4.3600000000000003</v>
      </c>
      <c r="D477" s="6">
        <v>921</v>
      </c>
      <c r="E477" s="8">
        <v>106.6021616835</v>
      </c>
      <c r="F477" s="7">
        <v>2.8</v>
      </c>
      <c r="G477" s="6">
        <v>251</v>
      </c>
      <c r="H477" s="8">
        <v>115.0998058598</v>
      </c>
      <c r="I477" s="7">
        <v>3.69</v>
      </c>
      <c r="J477" s="6">
        <v>388</v>
      </c>
      <c r="K477" s="8">
        <v>184.81448622350001</v>
      </c>
      <c r="L477" s="7">
        <v>-0.36</v>
      </c>
      <c r="M477" s="6">
        <v>282</v>
      </c>
    </row>
    <row r="478" spans="1:13" ht="25.5" customHeight="1" x14ac:dyDescent="0.2">
      <c r="A478" s="9">
        <v>45017</v>
      </c>
      <c r="B478" s="7">
        <v>127.28622900809999</v>
      </c>
      <c r="C478" s="7">
        <v>3.52</v>
      </c>
      <c r="D478" s="6">
        <v>588</v>
      </c>
      <c r="E478" s="8">
        <v>109.7011865493</v>
      </c>
      <c r="F478" s="7">
        <v>2.91</v>
      </c>
      <c r="G478" s="6">
        <v>160</v>
      </c>
      <c r="H478" s="8">
        <v>117.44190644859999</v>
      </c>
      <c r="I478" s="7">
        <v>2.0299999999999998</v>
      </c>
      <c r="J478" s="6">
        <v>243</v>
      </c>
      <c r="K478" s="8">
        <v>190.1056605716</v>
      </c>
      <c r="L478" s="7">
        <v>2.86</v>
      </c>
      <c r="M478" s="6">
        <v>185</v>
      </c>
    </row>
    <row r="479" spans="1:13" ht="25.5" customHeight="1" x14ac:dyDescent="0.2">
      <c r="A479" s="9">
        <v>45047</v>
      </c>
      <c r="B479" s="7">
        <v>122.5938345296</v>
      </c>
      <c r="C479" s="7">
        <v>-3.69</v>
      </c>
      <c r="D479" s="6">
        <v>662</v>
      </c>
      <c r="E479" s="8">
        <v>109.9051820075</v>
      </c>
      <c r="F479" s="7">
        <v>0.19</v>
      </c>
      <c r="G479" s="6">
        <v>189</v>
      </c>
      <c r="H479" s="8">
        <v>110.4551535985</v>
      </c>
      <c r="I479" s="7">
        <v>-5.95</v>
      </c>
      <c r="J479" s="6">
        <v>279</v>
      </c>
      <c r="K479" s="8">
        <v>189.92936957340001</v>
      </c>
      <c r="L479" s="7">
        <v>-0.09</v>
      </c>
      <c r="M479" s="6">
        <v>194</v>
      </c>
    </row>
    <row r="480" spans="1:13" ht="25.5" customHeight="1" x14ac:dyDescent="0.2">
      <c r="A480" s="9">
        <v>45078</v>
      </c>
      <c r="B480" s="7">
        <v>126.7673057352</v>
      </c>
      <c r="C480" s="7">
        <v>3.4</v>
      </c>
      <c r="D480" s="6">
        <v>724</v>
      </c>
      <c r="E480" s="8">
        <v>112.02032124989999</v>
      </c>
      <c r="F480" s="7">
        <v>1.92</v>
      </c>
      <c r="G480" s="6">
        <v>221</v>
      </c>
      <c r="H480" s="8">
        <v>113.7484180825</v>
      </c>
      <c r="I480" s="7">
        <v>2.98</v>
      </c>
      <c r="J480" s="6">
        <v>291</v>
      </c>
      <c r="K480" s="8">
        <v>192.4302318732</v>
      </c>
      <c r="L480" s="7">
        <v>1.32</v>
      </c>
      <c r="M480" s="6">
        <v>212</v>
      </c>
    </row>
    <row r="481" spans="1:13" ht="25.5" customHeight="1" x14ac:dyDescent="0.2">
      <c r="A481" s="9">
        <v>45108</v>
      </c>
      <c r="B481" s="7">
        <v>123.8767256483</v>
      </c>
      <c r="C481" s="7">
        <v>-2.2799999999999998</v>
      </c>
      <c r="D481" s="6">
        <v>699</v>
      </c>
      <c r="E481" s="8">
        <v>106.23153345510001</v>
      </c>
      <c r="F481" s="7">
        <v>-5.17</v>
      </c>
      <c r="G481" s="6">
        <v>194</v>
      </c>
      <c r="H481" s="8">
        <v>114.40650793810001</v>
      </c>
      <c r="I481" s="7">
        <v>0.57999999999999996</v>
      </c>
      <c r="J481" s="6">
        <v>314</v>
      </c>
      <c r="K481" s="8">
        <v>194.72835646199999</v>
      </c>
      <c r="L481" s="7">
        <v>1.19</v>
      </c>
      <c r="M481" s="6">
        <v>191</v>
      </c>
    </row>
    <row r="482" spans="1:13" ht="25.5" customHeight="1" x14ac:dyDescent="0.2">
      <c r="A482" s="9">
        <v>45139</v>
      </c>
      <c r="B482" s="7">
        <v>122.6519277786</v>
      </c>
      <c r="C482" s="7">
        <v>-0.99</v>
      </c>
      <c r="D482" s="6">
        <v>666</v>
      </c>
      <c r="E482" s="8">
        <v>112.4304982765</v>
      </c>
      <c r="F482" s="7">
        <v>5.84</v>
      </c>
      <c r="G482" s="6">
        <v>185</v>
      </c>
      <c r="H482" s="8">
        <v>111.08506094329999</v>
      </c>
      <c r="I482" s="7">
        <v>-2.9</v>
      </c>
      <c r="J482" s="6">
        <v>294</v>
      </c>
      <c r="K482" s="8">
        <v>186.85357922419999</v>
      </c>
      <c r="L482" s="7">
        <v>-4.04</v>
      </c>
      <c r="M482" s="6">
        <v>187</v>
      </c>
    </row>
    <row r="483" spans="1:13" ht="25.5" customHeight="1" x14ac:dyDescent="0.2">
      <c r="A483" s="9">
        <v>45170</v>
      </c>
      <c r="B483" s="7">
        <v>119.427785718</v>
      </c>
      <c r="C483" s="7">
        <v>-2.63</v>
      </c>
      <c r="D483" s="6">
        <v>734</v>
      </c>
      <c r="E483" s="8">
        <v>104.0793953341</v>
      </c>
      <c r="F483" s="7">
        <v>-7.43</v>
      </c>
      <c r="G483" s="6">
        <v>197</v>
      </c>
      <c r="H483" s="8">
        <v>110.9706797087</v>
      </c>
      <c r="I483" s="7">
        <v>-0.1</v>
      </c>
      <c r="J483" s="6">
        <v>344</v>
      </c>
      <c r="K483" s="8">
        <v>186.01910446849999</v>
      </c>
      <c r="L483" s="7">
        <v>-0.45</v>
      </c>
      <c r="M483" s="6">
        <v>193</v>
      </c>
    </row>
    <row r="484" spans="1:13" ht="25.5" customHeight="1" x14ac:dyDescent="0.2">
      <c r="A484" s="9">
        <v>45200</v>
      </c>
      <c r="B484" s="7">
        <v>125.7757716886</v>
      </c>
      <c r="C484" s="7">
        <v>5.32</v>
      </c>
      <c r="D484" s="6">
        <v>602</v>
      </c>
      <c r="E484" s="8">
        <v>106.31515916310001</v>
      </c>
      <c r="F484" s="7">
        <v>2.15</v>
      </c>
      <c r="G484" s="6">
        <v>173</v>
      </c>
      <c r="H484" s="8">
        <v>119.1415395937</v>
      </c>
      <c r="I484" s="7">
        <v>7.36</v>
      </c>
      <c r="J484" s="6">
        <v>244</v>
      </c>
      <c r="K484" s="8">
        <v>185.92552799660001</v>
      </c>
      <c r="L484" s="7">
        <v>-0.05</v>
      </c>
      <c r="M484" s="6">
        <v>185</v>
      </c>
    </row>
    <row r="485" spans="1:13" ht="25.5" customHeight="1" x14ac:dyDescent="0.2">
      <c r="A485" s="9">
        <v>45231</v>
      </c>
      <c r="B485" s="7">
        <v>120.2337406913</v>
      </c>
      <c r="C485" s="7">
        <v>-4.41</v>
      </c>
      <c r="D485" s="6">
        <v>689</v>
      </c>
      <c r="E485" s="8">
        <v>103.7105203964</v>
      </c>
      <c r="F485" s="7">
        <v>-2.4500000000000002</v>
      </c>
      <c r="G485" s="6">
        <v>184</v>
      </c>
      <c r="H485" s="8">
        <v>110.0008453717</v>
      </c>
      <c r="I485" s="7">
        <v>-7.67</v>
      </c>
      <c r="J485" s="6">
        <v>299</v>
      </c>
      <c r="K485" s="8">
        <v>189.0263723395</v>
      </c>
      <c r="L485" s="7">
        <v>1.67</v>
      </c>
      <c r="M485" s="6">
        <v>206</v>
      </c>
    </row>
    <row r="486" spans="1:13" ht="25.5" customHeight="1" thickBot="1" x14ac:dyDescent="0.25">
      <c r="A486" s="17">
        <v>45261</v>
      </c>
      <c r="B486" s="15">
        <v>122.2481004319</v>
      </c>
      <c r="C486" s="15">
        <v>1.68</v>
      </c>
      <c r="D486" s="14">
        <v>769</v>
      </c>
      <c r="E486" s="16">
        <v>103.5992806431</v>
      </c>
      <c r="F486" s="15">
        <v>-0.11</v>
      </c>
      <c r="G486" s="14">
        <v>227</v>
      </c>
      <c r="H486" s="16">
        <v>114.5679693755</v>
      </c>
      <c r="I486" s="15">
        <v>4.1500000000000004</v>
      </c>
      <c r="J486" s="14">
        <v>344</v>
      </c>
      <c r="K486" s="16">
        <v>190.10409363919999</v>
      </c>
      <c r="L486" s="15">
        <v>0.56999999999999995</v>
      </c>
      <c r="M486" s="14">
        <v>198</v>
      </c>
    </row>
    <row r="487" spans="1:13" ht="25.5" customHeight="1" x14ac:dyDescent="0.2">
      <c r="A487" s="13">
        <v>45292</v>
      </c>
      <c r="B487" s="11">
        <v>120.087492516</v>
      </c>
      <c r="C487" s="11">
        <v>-1.77</v>
      </c>
      <c r="D487" s="10">
        <v>486</v>
      </c>
      <c r="E487" s="12">
        <v>103.2930349678</v>
      </c>
      <c r="F487" s="11">
        <v>-0.3</v>
      </c>
      <c r="G487" s="10">
        <v>152</v>
      </c>
      <c r="H487" s="12">
        <v>111.66934173280001</v>
      </c>
      <c r="I487" s="11">
        <v>-2.5299999999999998</v>
      </c>
      <c r="J487" s="10">
        <v>195</v>
      </c>
      <c r="K487" s="12">
        <v>187.70893335630001</v>
      </c>
      <c r="L487" s="11">
        <v>-1.26</v>
      </c>
      <c r="M487" s="10">
        <v>139</v>
      </c>
    </row>
    <row r="488" spans="1:13" ht="25.5" customHeight="1" x14ac:dyDescent="0.2">
      <c r="A488" s="9">
        <v>45323</v>
      </c>
      <c r="B488" s="7">
        <v>121.87978405689999</v>
      </c>
      <c r="C488" s="7">
        <v>1.49</v>
      </c>
      <c r="D488" s="6">
        <v>602</v>
      </c>
      <c r="E488" s="8">
        <v>111.8232127245</v>
      </c>
      <c r="F488" s="7">
        <v>8.26</v>
      </c>
      <c r="G488" s="6">
        <v>165</v>
      </c>
      <c r="H488" s="8">
        <v>110.1635102361</v>
      </c>
      <c r="I488" s="7">
        <v>-1.35</v>
      </c>
      <c r="J488" s="6">
        <v>252</v>
      </c>
      <c r="K488" s="8">
        <v>185.63935529689999</v>
      </c>
      <c r="L488" s="7">
        <v>-1.1000000000000001</v>
      </c>
      <c r="M488" s="6">
        <v>185</v>
      </c>
    </row>
    <row r="489" spans="1:13" ht="25.5" customHeight="1" x14ac:dyDescent="0.2">
      <c r="A489" s="9">
        <v>45352</v>
      </c>
      <c r="B489" s="7">
        <v>122.44009065020001</v>
      </c>
      <c r="C489" s="7">
        <v>0.46</v>
      </c>
      <c r="D489" s="6">
        <v>843</v>
      </c>
      <c r="E489" s="8">
        <v>111.57224661159999</v>
      </c>
      <c r="F489" s="7">
        <v>-0.22</v>
      </c>
      <c r="G489" s="6">
        <v>223</v>
      </c>
      <c r="H489" s="8">
        <v>110.8934094677</v>
      </c>
      <c r="I489" s="7">
        <v>0.66</v>
      </c>
      <c r="J489" s="6">
        <v>382</v>
      </c>
      <c r="K489" s="8">
        <v>188.2385833102</v>
      </c>
      <c r="L489" s="7">
        <v>1.4</v>
      </c>
      <c r="M489" s="6">
        <v>238</v>
      </c>
    </row>
    <row r="490" spans="1:13" ht="25.5" customHeight="1" x14ac:dyDescent="0.2">
      <c r="A490" s="9">
        <v>45383</v>
      </c>
      <c r="B490" s="7">
        <v>122.8325708487</v>
      </c>
      <c r="C490" s="7">
        <v>0.32</v>
      </c>
      <c r="D490" s="6">
        <v>635</v>
      </c>
      <c r="E490" s="8">
        <v>99.765375301000006</v>
      </c>
      <c r="F490" s="7">
        <v>-10.58</v>
      </c>
      <c r="G490" s="6">
        <v>179</v>
      </c>
      <c r="H490" s="8">
        <v>112.94200493709999</v>
      </c>
      <c r="I490" s="7">
        <v>1.85</v>
      </c>
      <c r="J490" s="6">
        <v>276</v>
      </c>
      <c r="K490" s="8">
        <v>195.8497786065</v>
      </c>
      <c r="L490" s="7">
        <v>4.04</v>
      </c>
      <c r="M490" s="6">
        <v>180</v>
      </c>
    </row>
    <row r="491" spans="1:13" ht="25.5" customHeight="1" x14ac:dyDescent="0.2">
      <c r="A491" s="9">
        <v>45413</v>
      </c>
      <c r="B491" s="7">
        <v>124.0777959039</v>
      </c>
      <c r="C491" s="7">
        <v>1.01</v>
      </c>
      <c r="D491" s="6">
        <v>647</v>
      </c>
      <c r="E491" s="8">
        <v>102.4045776048</v>
      </c>
      <c r="F491" s="7">
        <v>2.65</v>
      </c>
      <c r="G491" s="6">
        <v>181</v>
      </c>
      <c r="H491" s="8">
        <v>115.6600766119</v>
      </c>
      <c r="I491" s="7">
        <v>2.41</v>
      </c>
      <c r="J491" s="6">
        <v>269</v>
      </c>
      <c r="K491" s="8">
        <v>187.50670337810001</v>
      </c>
      <c r="L491" s="7">
        <v>-4.26</v>
      </c>
      <c r="M491" s="6">
        <v>197</v>
      </c>
    </row>
    <row r="492" spans="1:13" ht="25.5" customHeight="1" x14ac:dyDescent="0.2">
      <c r="A492" s="9">
        <v>45444</v>
      </c>
      <c r="B492" s="7">
        <v>121.24876629249999</v>
      </c>
      <c r="C492" s="7">
        <v>-2.2799999999999998</v>
      </c>
      <c r="D492" s="6">
        <v>705</v>
      </c>
      <c r="E492" s="8">
        <v>102.05549593240001</v>
      </c>
      <c r="F492" s="7">
        <v>-0.34</v>
      </c>
      <c r="G492" s="6">
        <v>237</v>
      </c>
      <c r="H492" s="8">
        <v>112.0164553659</v>
      </c>
      <c r="I492" s="7">
        <v>-3.15</v>
      </c>
      <c r="J492" s="6">
        <v>276</v>
      </c>
      <c r="K492" s="8">
        <v>188.33752487929999</v>
      </c>
      <c r="L492" s="7">
        <v>0.44</v>
      </c>
      <c r="M492" s="6">
        <v>192</v>
      </c>
    </row>
    <row r="493" spans="1:13" ht="25.5" customHeight="1" x14ac:dyDescent="0.2">
      <c r="A493" s="9">
        <v>45474</v>
      </c>
      <c r="B493" s="7">
        <v>121.4516244463</v>
      </c>
      <c r="C493" s="7">
        <v>0.17</v>
      </c>
      <c r="D493" s="6">
        <v>740</v>
      </c>
      <c r="E493" s="8">
        <v>101.6606718884</v>
      </c>
      <c r="F493" s="7">
        <v>-0.39</v>
      </c>
      <c r="G493" s="6">
        <v>241</v>
      </c>
      <c r="H493" s="8">
        <v>112.9409549123</v>
      </c>
      <c r="I493" s="7">
        <v>0.83</v>
      </c>
      <c r="J493" s="6">
        <v>307</v>
      </c>
      <c r="K493" s="8">
        <v>194.78539784450001</v>
      </c>
      <c r="L493" s="7">
        <v>3.42</v>
      </c>
      <c r="M493" s="6">
        <v>192</v>
      </c>
    </row>
    <row r="494" spans="1:13" ht="25.5" customHeight="1" x14ac:dyDescent="0.2">
      <c r="A494" s="9">
        <v>45505</v>
      </c>
      <c r="B494" s="7">
        <v>123.9857416391</v>
      </c>
      <c r="C494" s="7">
        <v>2.09</v>
      </c>
      <c r="D494" s="6">
        <v>643</v>
      </c>
      <c r="E494" s="8">
        <v>107.613907703</v>
      </c>
      <c r="F494" s="7">
        <v>5.86</v>
      </c>
      <c r="G494" s="6">
        <v>177</v>
      </c>
      <c r="H494" s="8">
        <v>112.2987800125</v>
      </c>
      <c r="I494" s="7">
        <v>-0.56999999999999995</v>
      </c>
      <c r="J494" s="6">
        <v>271</v>
      </c>
      <c r="K494" s="8">
        <v>195.210580491</v>
      </c>
      <c r="L494" s="7">
        <v>0.22</v>
      </c>
      <c r="M494" s="6">
        <v>195</v>
      </c>
    </row>
    <row r="495" spans="1:13" ht="25.5" customHeight="1" x14ac:dyDescent="0.2">
      <c r="A495" s="9">
        <v>45536</v>
      </c>
      <c r="B495" s="7">
        <v>125.3022625217</v>
      </c>
      <c r="C495" s="7">
        <v>1.06</v>
      </c>
      <c r="D495" s="6">
        <v>664</v>
      </c>
      <c r="E495" s="8">
        <v>106.82231288360001</v>
      </c>
      <c r="F495" s="7">
        <v>-0.74</v>
      </c>
      <c r="G495" s="6">
        <v>187</v>
      </c>
      <c r="H495" s="8">
        <v>115.9735948957</v>
      </c>
      <c r="I495" s="7">
        <v>3.27</v>
      </c>
      <c r="J495" s="6">
        <v>273</v>
      </c>
      <c r="K495" s="8">
        <v>194.49749650539999</v>
      </c>
      <c r="L495" s="7">
        <v>-0.37</v>
      </c>
      <c r="M495" s="6">
        <v>204</v>
      </c>
    </row>
    <row r="496" spans="1:13" ht="25.5" customHeight="1" x14ac:dyDescent="0.2">
      <c r="A496" s="9">
        <v>45566</v>
      </c>
      <c r="B496" s="7">
        <v>123.9531469228</v>
      </c>
      <c r="C496" s="7">
        <v>-1.08</v>
      </c>
      <c r="D496" s="6">
        <v>666</v>
      </c>
      <c r="E496" s="8">
        <v>107.1050632267</v>
      </c>
      <c r="F496" s="7">
        <v>0.26</v>
      </c>
      <c r="G496" s="6">
        <v>200</v>
      </c>
      <c r="H496" s="8">
        <v>114.2030040998</v>
      </c>
      <c r="I496" s="7">
        <v>-1.53</v>
      </c>
      <c r="J496" s="6">
        <v>289</v>
      </c>
      <c r="K496" s="8">
        <v>194.9388226943</v>
      </c>
      <c r="L496" s="7">
        <v>0.23</v>
      </c>
      <c r="M496" s="6">
        <v>177</v>
      </c>
    </row>
    <row r="497" spans="1:13" ht="25.5" customHeight="1" x14ac:dyDescent="0.2">
      <c r="A497" s="9">
        <v>45597</v>
      </c>
      <c r="B497" s="7">
        <v>124.3024443382</v>
      </c>
      <c r="C497" s="7">
        <v>0.28000000000000003</v>
      </c>
      <c r="D497" s="6">
        <v>677</v>
      </c>
      <c r="E497" s="8">
        <v>109.67460904159999</v>
      </c>
      <c r="F497" s="7">
        <v>2.4</v>
      </c>
      <c r="G497" s="6">
        <v>168</v>
      </c>
      <c r="H497" s="8">
        <v>114.28360408099999</v>
      </c>
      <c r="I497" s="7">
        <v>7.0000000000000007E-2</v>
      </c>
      <c r="J497" s="6">
        <v>310</v>
      </c>
      <c r="K497" s="8">
        <v>195.42479855190001</v>
      </c>
      <c r="L497" s="7">
        <v>0.25</v>
      </c>
      <c r="M497" s="6">
        <v>199</v>
      </c>
    </row>
    <row r="498" spans="1:13" ht="25.5" customHeight="1" thickBot="1" x14ac:dyDescent="0.25">
      <c r="A498" s="17">
        <v>45627</v>
      </c>
      <c r="B498" s="15">
        <v>123.6827295289</v>
      </c>
      <c r="C498" s="15">
        <v>-0.5</v>
      </c>
      <c r="D498" s="14">
        <v>800</v>
      </c>
      <c r="E498" s="16">
        <v>107.34391414460001</v>
      </c>
      <c r="F498" s="15">
        <v>-2.13</v>
      </c>
      <c r="G498" s="14">
        <v>217</v>
      </c>
      <c r="H498" s="16">
        <v>112.95834609800001</v>
      </c>
      <c r="I498" s="15">
        <v>-1.1599999999999999</v>
      </c>
      <c r="J498" s="14">
        <v>353</v>
      </c>
      <c r="K498" s="16">
        <v>192.97738516050001</v>
      </c>
      <c r="L498" s="15">
        <v>-1.25</v>
      </c>
      <c r="M498" s="14">
        <v>230</v>
      </c>
    </row>
    <row r="499" spans="1:13" ht="25.5" customHeight="1" x14ac:dyDescent="0.2">
      <c r="A499" s="13">
        <v>45658</v>
      </c>
      <c r="B499" s="11">
        <v>125.52567752740001</v>
      </c>
      <c r="C499" s="11">
        <v>1.49</v>
      </c>
      <c r="D499" s="10">
        <v>534</v>
      </c>
      <c r="E499" s="12">
        <v>104.05364697109999</v>
      </c>
      <c r="F499" s="11">
        <v>-3.07</v>
      </c>
      <c r="G499" s="10">
        <v>153</v>
      </c>
      <c r="H499" s="12">
        <v>117.2374203055</v>
      </c>
      <c r="I499" s="11">
        <v>3.79</v>
      </c>
      <c r="J499" s="10">
        <v>212</v>
      </c>
      <c r="K499" s="12">
        <v>192.8136429043</v>
      </c>
      <c r="L499" s="11">
        <v>-0.08</v>
      </c>
      <c r="M499" s="10">
        <v>169</v>
      </c>
    </row>
    <row r="500" spans="1:13" ht="25.5" customHeight="1" x14ac:dyDescent="0.2">
      <c r="A500" s="9">
        <v>45689</v>
      </c>
      <c r="B500" s="7">
        <v>128.3663616202</v>
      </c>
      <c r="C500" s="7">
        <v>2.2599999999999998</v>
      </c>
      <c r="D500" s="6">
        <v>609</v>
      </c>
      <c r="E500" s="8">
        <v>106.5264259012</v>
      </c>
      <c r="F500" s="7">
        <v>2.38</v>
      </c>
      <c r="G500" s="6">
        <v>173</v>
      </c>
      <c r="H500" s="8">
        <v>121.53113556149999</v>
      </c>
      <c r="I500" s="7">
        <v>3.66</v>
      </c>
      <c r="J500" s="6">
        <v>248</v>
      </c>
      <c r="K500" s="8">
        <v>206.2838255945</v>
      </c>
      <c r="L500" s="7">
        <v>6.99</v>
      </c>
      <c r="M500" s="6">
        <v>188</v>
      </c>
    </row>
    <row r="501" spans="1:13" ht="25.5" customHeight="1" x14ac:dyDescent="0.2">
      <c r="A501" s="9">
        <v>45717</v>
      </c>
      <c r="B501" s="7">
        <v>131.96577200179999</v>
      </c>
      <c r="C501" s="7">
        <v>2.8</v>
      </c>
      <c r="D501" s="6">
        <v>901</v>
      </c>
      <c r="E501" s="8">
        <v>107.41308795019999</v>
      </c>
      <c r="F501" s="7">
        <v>0.83</v>
      </c>
      <c r="G501" s="6">
        <v>241</v>
      </c>
      <c r="H501" s="8">
        <v>126.0715130909</v>
      </c>
      <c r="I501" s="7">
        <v>3.74</v>
      </c>
      <c r="J501" s="6">
        <v>389</v>
      </c>
      <c r="K501" s="8">
        <v>204.85933557050001</v>
      </c>
      <c r="L501" s="7">
        <v>-0.69</v>
      </c>
      <c r="M501" s="6">
        <v>271</v>
      </c>
    </row>
    <row r="502" spans="1:13" ht="25.5" customHeight="1" x14ac:dyDescent="0.2">
      <c r="A502" s="9">
        <v>45748</v>
      </c>
      <c r="B502" s="7">
        <v>122.4245435341</v>
      </c>
      <c r="C502" s="7">
        <v>-7.23</v>
      </c>
      <c r="D502" s="6">
        <v>613</v>
      </c>
      <c r="E502" s="8">
        <v>106.9838680882</v>
      </c>
      <c r="F502" s="7">
        <v>-0.4</v>
      </c>
      <c r="G502" s="6">
        <v>192</v>
      </c>
      <c r="H502" s="8">
        <v>109.78446199299999</v>
      </c>
      <c r="I502" s="7">
        <v>-12.92</v>
      </c>
      <c r="J502" s="6">
        <v>229</v>
      </c>
      <c r="K502" s="8">
        <v>190.82695328720001</v>
      </c>
      <c r="L502" s="7">
        <v>-6.85</v>
      </c>
      <c r="M502" s="6">
        <v>192</v>
      </c>
    </row>
    <row r="503" spans="1:13" ht="25.5" customHeight="1" x14ac:dyDescent="0.2">
      <c r="A503" s="9">
        <v>45778</v>
      </c>
      <c r="B503" s="7">
        <v>125.72667699820001</v>
      </c>
      <c r="C503" s="7">
        <v>2.7</v>
      </c>
      <c r="D503" s="6">
        <v>584</v>
      </c>
      <c r="E503" s="8">
        <v>108.37247992029999</v>
      </c>
      <c r="F503" s="7">
        <v>1.3</v>
      </c>
      <c r="G503" s="6">
        <v>193</v>
      </c>
      <c r="H503" s="8">
        <v>116.0299631577</v>
      </c>
      <c r="I503" s="7">
        <v>5.69</v>
      </c>
      <c r="J503" s="6">
        <v>227</v>
      </c>
      <c r="K503" s="8">
        <v>192.77133335970001</v>
      </c>
      <c r="L503" s="7">
        <v>1.02</v>
      </c>
      <c r="M503" s="6">
        <v>164</v>
      </c>
    </row>
    <row r="504" spans="1:13" ht="25.5" customHeight="1" x14ac:dyDescent="0.2">
      <c r="A504" s="9">
        <v>45809</v>
      </c>
      <c r="B504" s="7">
        <v>126.35121186870001</v>
      </c>
      <c r="C504" s="7">
        <v>0.5</v>
      </c>
      <c r="D504" s="6">
        <v>688</v>
      </c>
      <c r="E504" s="8">
        <v>105.90626631160001</v>
      </c>
      <c r="F504" s="7">
        <v>-2.2799999999999998</v>
      </c>
      <c r="G504" s="6">
        <v>220</v>
      </c>
      <c r="H504" s="8">
        <v>117.234247956</v>
      </c>
      <c r="I504" s="7">
        <v>1.04</v>
      </c>
      <c r="J504" s="6">
        <v>291</v>
      </c>
      <c r="K504" s="8">
        <v>195.658539045</v>
      </c>
      <c r="L504" s="7">
        <v>1.5</v>
      </c>
      <c r="M504" s="6">
        <v>177</v>
      </c>
    </row>
    <row r="505" spans="1:13" ht="25.5" customHeight="1" x14ac:dyDescent="0.2">
      <c r="A505" s="9">
        <v>45839</v>
      </c>
      <c r="B505" s="7">
        <v>126.5504027413</v>
      </c>
      <c r="C505" s="7">
        <v>0.16</v>
      </c>
      <c r="D505" s="6">
        <v>782</v>
      </c>
      <c r="E505" s="8">
        <v>111.29039761999999</v>
      </c>
      <c r="F505" s="7">
        <v>5.08</v>
      </c>
      <c r="G505" s="6">
        <v>243</v>
      </c>
      <c r="H505" s="8">
        <v>116.0619668809</v>
      </c>
      <c r="I505" s="7">
        <v>-1</v>
      </c>
      <c r="J505" s="6">
        <v>331</v>
      </c>
      <c r="K505" s="8">
        <v>196.5889780336</v>
      </c>
      <c r="L505" s="7">
        <v>0.48</v>
      </c>
      <c r="M505" s="6">
        <v>208</v>
      </c>
    </row>
    <row r="506" spans="1:13" ht="25.5" customHeight="1" x14ac:dyDescent="0.2">
      <c r="A506" s="9">
        <v>45870</v>
      </c>
      <c r="B506" s="7">
        <v>124.7805708312</v>
      </c>
      <c r="C506" s="7">
        <v>-1.4</v>
      </c>
      <c r="D506" s="6">
        <v>660</v>
      </c>
      <c r="E506" s="8">
        <v>106.27159986069999</v>
      </c>
      <c r="F506" s="7">
        <v>-4.51</v>
      </c>
      <c r="G506" s="6">
        <v>201</v>
      </c>
      <c r="H506" s="8">
        <v>116.359514573</v>
      </c>
      <c r="I506" s="7">
        <v>0.26</v>
      </c>
      <c r="J506" s="6">
        <v>293</v>
      </c>
      <c r="K506" s="8">
        <v>199.9389037752</v>
      </c>
      <c r="L506" s="7">
        <v>1.7</v>
      </c>
      <c r="M506" s="6">
        <v>166</v>
      </c>
    </row>
    <row r="507" spans="1:13" ht="25.5" customHeight="1" x14ac:dyDescent="0.2">
      <c r="A507" s="9">
        <v>45901</v>
      </c>
      <c r="B507" s="7">
        <v>127.2180303199</v>
      </c>
      <c r="C507" s="7">
        <v>1.95</v>
      </c>
      <c r="D507" s="6">
        <v>727</v>
      </c>
      <c r="E507" s="8">
        <v>106.49091611039999</v>
      </c>
      <c r="F507" s="7">
        <v>0.21</v>
      </c>
      <c r="G507" s="6">
        <v>238</v>
      </c>
      <c r="H507" s="8">
        <v>115.61931580469999</v>
      </c>
      <c r="I507" s="7">
        <v>-0.64</v>
      </c>
      <c r="J507" s="6">
        <v>289</v>
      </c>
      <c r="K507" s="8">
        <v>217.73883447130001</v>
      </c>
      <c r="L507" s="7">
        <v>8.9</v>
      </c>
      <c r="M507" s="6">
        <v>200</v>
      </c>
    </row>
    <row r="508" spans="1:13" ht="25.5" customHeight="1" x14ac:dyDescent="0.2">
      <c r="A508" s="9">
        <v>45931</v>
      </c>
      <c r="B508" s="7">
        <v>125.1568619151</v>
      </c>
      <c r="C508" s="7">
        <v>-1.62</v>
      </c>
      <c r="D508" s="6">
        <v>617</v>
      </c>
      <c r="E508" s="8">
        <v>100.7449317959</v>
      </c>
      <c r="F508" s="7">
        <v>-5.4</v>
      </c>
      <c r="G508" s="6">
        <v>198</v>
      </c>
      <c r="H508" s="8">
        <v>115.35598710079999</v>
      </c>
      <c r="I508" s="7">
        <v>-0.23</v>
      </c>
      <c r="J508" s="6">
        <v>238</v>
      </c>
      <c r="K508" s="8">
        <v>203.5199405848</v>
      </c>
      <c r="L508" s="7">
        <v>-6.53</v>
      </c>
      <c r="M508" s="6">
        <v>181</v>
      </c>
    </row>
    <row r="509" spans="1:13" ht="25.5" customHeight="1" thickBot="1" x14ac:dyDescent="0.25">
      <c r="A509" s="9">
        <v>45962</v>
      </c>
      <c r="B509" s="7">
        <v>128.08973158500001</v>
      </c>
      <c r="C509" s="7">
        <v>2.34</v>
      </c>
      <c r="D509" s="6">
        <v>500</v>
      </c>
      <c r="E509" s="8">
        <v>103.7252420154</v>
      </c>
      <c r="F509" s="7">
        <v>2.96</v>
      </c>
      <c r="G509" s="6">
        <v>182</v>
      </c>
      <c r="H509" s="8">
        <v>123.67152918550001</v>
      </c>
      <c r="I509" s="7">
        <v>7.21</v>
      </c>
      <c r="J509" s="6">
        <v>155</v>
      </c>
      <c r="K509" s="8">
        <v>200.657244851</v>
      </c>
      <c r="L509" s="7">
        <v>-1.41</v>
      </c>
      <c r="M509" s="6">
        <v>163</v>
      </c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  <row r="511" spans="1:13" ht="19.2" x14ac:dyDescent="0.2">
      <c r="A511" s="116" t="s">
        <v>58</v>
      </c>
    </row>
  </sheetData>
  <phoneticPr fontId="2"/>
  <conditionalFormatting sqref="A1:M21 D22:E22 G22:M22 A22:C28 D23:M28 A29:M30 F31:F33 A31:E462 G31:M462 F35:F45 F47:F57 F59:F69 F71:F81 F83:F93 F95:F105 F107:F117 F119:F129 F131:F141 F143:F153 F155:F165 F167:F177 F179:F189 F191:F201 F203:F213 F215:F225 F227:F237 F239:F249 F251:F261 F263:F273 F275:F285 F287:F297 F299:F309 F311:F321 F323:F333 F335:F345 F347:F357 F359:F369 F371:F381 F383:F393 F395:F405 F407:F417 F419:F429 F431:F441 F443:F453 F455:F462 A463:M509">
    <cfRule type="expression" dxfId="37" priority="1">
      <formula>MATCH(MAX(A:A)+1,A:A, 1)-2&lt;=ROW($A1)=TRUE</formula>
    </cfRule>
  </conditionalFormatting>
  <conditionalFormatting sqref="B297:B402 K297:K402">
    <cfRule type="expression" dxfId="36" priority="4">
      <formula>AVERAGE(D286:D297) &lt; 100</formula>
    </cfRule>
  </conditionalFormatting>
  <conditionalFormatting sqref="E21:E402 H21:H402">
    <cfRule type="expression" dxfId="35" priority="3">
      <formula>AVERAGE(G10:G21) &lt; 100</formula>
    </cfRule>
  </conditionalFormatting>
  <conditionalFormatting sqref="I22:I30 F23:F30 I34:I42 F35:F42 I46:I54 F47:F54 I58:I66 F59:F66 I70:I78 F71:F78 I82:I90 F83:F90 I94:I102 F95:F102 I106:I114 F107:F114 I118:I126 F119:F126 I130:I138 F131:F138 I142:I150 F143:F150 I154:I162 F155:F162 I166:I174 F167:F174 I178:I186 F179:F186 I190:I198 F191:F198 I202:I210 F203:F210 I214:I222 F215:F222 I226:I234 F227:F234 I238:I246 F239:F246 I250:I258 F251:F258 I262:I270 F263:F270 I274:I282 F275:F282 I286:I294 F287:F294 I298:I306 F299:F306 I310:I318 F311:F318 I322:I330 F323:F330 I334:I342 F335:F342 I346:I354 F347:F354 I358:I366 F359:F366 I370:I378 F371:F378 I382:I390 F383:F390 I394:I402 F395:F402 I406:I414 F407:F414 I418:I426 F419:F426 I430:I438 F431:F438 I442:I450 F443:F450 I454:I462 F455:F462">
    <cfRule type="expression" dxfId="34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F3AF0-F2AE-4E39-A4CB-DB428B2AEE70}">
  <sheetPr codeName="Sheet16">
    <pageSetUpPr fitToPage="1"/>
  </sheetPr>
  <dimension ref="A1:M511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182.01579380289999</v>
      </c>
      <c r="F10" s="11"/>
      <c r="G10" s="10">
        <v>122</v>
      </c>
      <c r="H10" s="12">
        <v>107.6432029197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177.27177541539999</v>
      </c>
      <c r="F11" s="7">
        <v>-2.61</v>
      </c>
      <c r="G11" s="6">
        <v>153</v>
      </c>
      <c r="H11" s="8">
        <v>104.701828199</v>
      </c>
      <c r="I11" s="7">
        <v>-2.73</v>
      </c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182.2309699226</v>
      </c>
      <c r="F12" s="7">
        <v>2.8</v>
      </c>
      <c r="G12" s="6">
        <v>157</v>
      </c>
      <c r="H12" s="8">
        <v>106.4704545414</v>
      </c>
      <c r="I12" s="7">
        <v>1.69</v>
      </c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179.82164077109999</v>
      </c>
      <c r="F13" s="7">
        <v>-1.32</v>
      </c>
      <c r="G13" s="6">
        <v>154</v>
      </c>
      <c r="H13" s="8">
        <v>105.3078973521</v>
      </c>
      <c r="I13" s="7">
        <v>-1.0900000000000001</v>
      </c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179.5785372709</v>
      </c>
      <c r="F14" s="7">
        <v>-0.14000000000000001</v>
      </c>
      <c r="G14" s="6">
        <v>133</v>
      </c>
      <c r="H14" s="8">
        <v>105.4899382083</v>
      </c>
      <c r="I14" s="7">
        <v>0.17</v>
      </c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185.94027249729999</v>
      </c>
      <c r="F15" s="7">
        <v>3.54</v>
      </c>
      <c r="G15" s="6">
        <v>111</v>
      </c>
      <c r="H15" s="8">
        <v>104.8827218837</v>
      </c>
      <c r="I15" s="7">
        <v>-0.57999999999999996</v>
      </c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201.81206605360001</v>
      </c>
      <c r="F16" s="7">
        <v>8.5399999999999991</v>
      </c>
      <c r="G16" s="6">
        <v>97</v>
      </c>
      <c r="H16" s="8">
        <v>107.224355218</v>
      </c>
      <c r="I16" s="7">
        <v>2.23</v>
      </c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166.4823469351</v>
      </c>
      <c r="F17" s="7">
        <v>-17.510000000000002</v>
      </c>
      <c r="G17" s="6">
        <v>71</v>
      </c>
      <c r="H17" s="8">
        <v>106.41661201140001</v>
      </c>
      <c r="I17" s="7">
        <v>-0.75</v>
      </c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204.94535720760001</v>
      </c>
      <c r="F18" s="21">
        <v>23.1</v>
      </c>
      <c r="G18" s="20">
        <v>57</v>
      </c>
      <c r="H18" s="22">
        <v>106.95432050239999</v>
      </c>
      <c r="I18" s="21">
        <v>0.51</v>
      </c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205.82140385829999</v>
      </c>
      <c r="F19" s="11">
        <v>0.43</v>
      </c>
      <c r="G19" s="10">
        <v>98</v>
      </c>
      <c r="H19" s="12">
        <v>107.2100530929</v>
      </c>
      <c r="I19" s="11">
        <v>0.24</v>
      </c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191.15681178669999</v>
      </c>
      <c r="F20" s="7">
        <v>-7.12</v>
      </c>
      <c r="G20" s="6">
        <v>132</v>
      </c>
      <c r="H20" s="8">
        <v>109.4156916434</v>
      </c>
      <c r="I20" s="7">
        <v>2.06</v>
      </c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198.55498574489999</v>
      </c>
      <c r="F21" s="7">
        <v>3.87</v>
      </c>
      <c r="G21" s="6">
        <v>141</v>
      </c>
      <c r="H21" s="8">
        <v>109.6801201752</v>
      </c>
      <c r="I21" s="7">
        <v>0.24</v>
      </c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198.71062517359999</v>
      </c>
      <c r="F22" s="7">
        <v>0.08</v>
      </c>
      <c r="G22" s="6">
        <v>150</v>
      </c>
      <c r="H22" s="8">
        <v>107.5236404484</v>
      </c>
      <c r="I22" s="7">
        <v>-1.97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180.31260451669999</v>
      </c>
      <c r="F23" s="7">
        <v>-9.26</v>
      </c>
      <c r="G23" s="6">
        <v>119</v>
      </c>
      <c r="H23" s="8">
        <v>108.02048276470001</v>
      </c>
      <c r="I23" s="7">
        <v>0.46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172.5752566582</v>
      </c>
      <c r="F24" s="7">
        <v>-4.29</v>
      </c>
      <c r="G24" s="6">
        <v>133</v>
      </c>
      <c r="H24" s="8">
        <v>106.6676228351</v>
      </c>
      <c r="I24" s="7">
        <v>-1.25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195.81372166259999</v>
      </c>
      <c r="F25" s="7">
        <v>13.47</v>
      </c>
      <c r="G25" s="6">
        <v>143</v>
      </c>
      <c r="H25" s="8">
        <v>108.6229261963</v>
      </c>
      <c r="I25" s="7">
        <v>1.83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177.71497334189999</v>
      </c>
      <c r="F26" s="7">
        <v>-9.24</v>
      </c>
      <c r="G26" s="6">
        <v>120</v>
      </c>
      <c r="H26" s="8">
        <v>108.9591399687</v>
      </c>
      <c r="I26" s="7">
        <v>0.31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191.09879812849999</v>
      </c>
      <c r="F27" s="7">
        <v>7.53</v>
      </c>
      <c r="G27" s="6">
        <v>118</v>
      </c>
      <c r="H27" s="8">
        <v>109.0654278646</v>
      </c>
      <c r="I27" s="7">
        <v>0.1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184.1269251407</v>
      </c>
      <c r="F28" s="7">
        <v>-3.65</v>
      </c>
      <c r="G28" s="6">
        <v>99</v>
      </c>
      <c r="H28" s="8">
        <v>107.7443810721</v>
      </c>
      <c r="I28" s="7">
        <v>-1.21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204.51653147409999</v>
      </c>
      <c r="F29" s="7">
        <v>11.07</v>
      </c>
      <c r="G29" s="6">
        <v>73</v>
      </c>
      <c r="H29" s="8">
        <v>112.3340640114</v>
      </c>
      <c r="I29" s="7">
        <v>4.26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186.61135538280001</v>
      </c>
      <c r="F30" s="21">
        <v>-8.75</v>
      </c>
      <c r="G30" s="20">
        <v>89</v>
      </c>
      <c r="H30" s="22">
        <v>105.57875335280001</v>
      </c>
      <c r="I30" s="21">
        <v>-6.01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208.35214379889999</v>
      </c>
      <c r="F31" s="11">
        <v>11.65</v>
      </c>
      <c r="G31" s="10">
        <v>111</v>
      </c>
      <c r="H31" s="12">
        <v>109.77713565000001</v>
      </c>
      <c r="I31" s="11">
        <v>3.98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190.12895777579999</v>
      </c>
      <c r="F32" s="7">
        <v>-8.75</v>
      </c>
      <c r="G32" s="6">
        <v>127</v>
      </c>
      <c r="H32" s="8">
        <v>107.8520808522</v>
      </c>
      <c r="I32" s="7">
        <v>-1.75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199.42082894489999</v>
      </c>
      <c r="F33" s="7">
        <v>4.8899999999999997</v>
      </c>
      <c r="G33" s="6">
        <v>150</v>
      </c>
      <c r="H33" s="8">
        <v>110.2996892438</v>
      </c>
      <c r="I33" s="7">
        <v>2.27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188.72610564120001</v>
      </c>
      <c r="F34" s="7">
        <v>-5.36</v>
      </c>
      <c r="G34" s="6">
        <v>115</v>
      </c>
      <c r="H34" s="8">
        <v>111.0320746079</v>
      </c>
      <c r="I34" s="7">
        <v>0.66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205.58597401119999</v>
      </c>
      <c r="F35" s="7">
        <v>8.93</v>
      </c>
      <c r="G35" s="6">
        <v>121</v>
      </c>
      <c r="H35" s="8">
        <v>111.9251164921</v>
      </c>
      <c r="I35" s="7">
        <v>0.8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207.05530357879999</v>
      </c>
      <c r="F36" s="7">
        <v>0.71</v>
      </c>
      <c r="G36" s="6">
        <v>141</v>
      </c>
      <c r="H36" s="8">
        <v>108.7310489624</v>
      </c>
      <c r="I36" s="7">
        <v>-2.85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210.85312161429999</v>
      </c>
      <c r="F37" s="7">
        <v>1.83</v>
      </c>
      <c r="G37" s="6">
        <v>156</v>
      </c>
      <c r="H37" s="8">
        <v>112.4815725536</v>
      </c>
      <c r="I37" s="7">
        <v>3.45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222.8243965714</v>
      </c>
      <c r="F38" s="7">
        <v>5.68</v>
      </c>
      <c r="G38" s="6">
        <v>173</v>
      </c>
      <c r="H38" s="8">
        <v>112.5419397111</v>
      </c>
      <c r="I38" s="7">
        <v>0.05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211.58431595260001</v>
      </c>
      <c r="F39" s="7">
        <v>-5.04</v>
      </c>
      <c r="G39" s="6">
        <v>107</v>
      </c>
      <c r="H39" s="8">
        <v>114.4310156008</v>
      </c>
      <c r="I39" s="7">
        <v>1.68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209.18595642739999</v>
      </c>
      <c r="F40" s="7">
        <v>-1.1299999999999999</v>
      </c>
      <c r="G40" s="6">
        <v>92</v>
      </c>
      <c r="H40" s="8">
        <v>118.6801060606</v>
      </c>
      <c r="I40" s="7">
        <v>3.71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197.05560551240001</v>
      </c>
      <c r="F41" s="7">
        <v>-5.8</v>
      </c>
      <c r="G41" s="6">
        <v>50</v>
      </c>
      <c r="H41" s="8">
        <v>115.1468115899</v>
      </c>
      <c r="I41" s="7">
        <v>-2.98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200.35745598540001</v>
      </c>
      <c r="F42" s="21">
        <v>1.68</v>
      </c>
      <c r="G42" s="20">
        <v>61</v>
      </c>
      <c r="H42" s="22">
        <v>115.80515250649999</v>
      </c>
      <c r="I42" s="21">
        <v>0.56999999999999995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209.4377086584</v>
      </c>
      <c r="F43" s="11">
        <v>4.53</v>
      </c>
      <c r="G43" s="10">
        <v>117</v>
      </c>
      <c r="H43" s="12">
        <v>116.8502693806</v>
      </c>
      <c r="I43" s="11">
        <v>0.9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237.47944211999999</v>
      </c>
      <c r="F44" s="7">
        <v>13.39</v>
      </c>
      <c r="G44" s="6">
        <v>126</v>
      </c>
      <c r="H44" s="8">
        <v>117.45260811209999</v>
      </c>
      <c r="I44" s="7">
        <v>0.52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221.6206298104</v>
      </c>
      <c r="F45" s="7">
        <v>-6.68</v>
      </c>
      <c r="G45" s="6">
        <v>154</v>
      </c>
      <c r="H45" s="8">
        <v>116.2911280405</v>
      </c>
      <c r="I45" s="7">
        <v>-0.99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224.72504977360001</v>
      </c>
      <c r="F46" s="7">
        <v>1.4</v>
      </c>
      <c r="G46" s="6">
        <v>132</v>
      </c>
      <c r="H46" s="8">
        <v>118.0415976645</v>
      </c>
      <c r="I46" s="7">
        <v>1.51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243.68895771160001</v>
      </c>
      <c r="F47" s="7">
        <v>8.44</v>
      </c>
      <c r="G47" s="6">
        <v>156</v>
      </c>
      <c r="H47" s="8">
        <v>121.54490331460001</v>
      </c>
      <c r="I47" s="7">
        <v>2.97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235.3974230028</v>
      </c>
      <c r="F48" s="7">
        <v>-3.4</v>
      </c>
      <c r="G48" s="6">
        <v>175</v>
      </c>
      <c r="H48" s="8">
        <v>123.7360599376</v>
      </c>
      <c r="I48" s="7">
        <v>1.8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233.2558435336</v>
      </c>
      <c r="F49" s="7">
        <v>-0.91</v>
      </c>
      <c r="G49" s="6">
        <v>187</v>
      </c>
      <c r="H49" s="8">
        <v>125.52828990659999</v>
      </c>
      <c r="I49" s="7">
        <v>1.45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251.00210476890001</v>
      </c>
      <c r="F50" s="7">
        <v>7.61</v>
      </c>
      <c r="G50" s="6">
        <v>148</v>
      </c>
      <c r="H50" s="8">
        <v>127.8010678911</v>
      </c>
      <c r="I50" s="7">
        <v>1.81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221.11269901739999</v>
      </c>
      <c r="F51" s="7">
        <v>-11.91</v>
      </c>
      <c r="G51" s="6">
        <v>157</v>
      </c>
      <c r="H51" s="8">
        <v>128.17883082829999</v>
      </c>
      <c r="I51" s="7">
        <v>0.3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257.47689286349998</v>
      </c>
      <c r="F52" s="7">
        <v>16.45</v>
      </c>
      <c r="G52" s="6">
        <v>122</v>
      </c>
      <c r="H52" s="8">
        <v>127.4688881733</v>
      </c>
      <c r="I52" s="7">
        <v>-0.55000000000000004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282.25993344160003</v>
      </c>
      <c r="F53" s="7">
        <v>9.6300000000000008</v>
      </c>
      <c r="G53" s="6">
        <v>51</v>
      </c>
      <c r="H53" s="8">
        <v>131.23619948819999</v>
      </c>
      <c r="I53" s="7">
        <v>2.96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292.68882538769998</v>
      </c>
      <c r="F54" s="21">
        <v>3.69</v>
      </c>
      <c r="G54" s="20">
        <v>75</v>
      </c>
      <c r="H54" s="22">
        <v>133.63784240050001</v>
      </c>
      <c r="I54" s="21">
        <v>1.83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257.83524209109999</v>
      </c>
      <c r="F55" s="11">
        <v>-11.91</v>
      </c>
      <c r="G55" s="10">
        <v>95</v>
      </c>
      <c r="H55" s="12">
        <v>133.7142996659</v>
      </c>
      <c r="I55" s="11">
        <v>0.06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289.55902913889997</v>
      </c>
      <c r="F56" s="7">
        <v>12.3</v>
      </c>
      <c r="G56" s="6">
        <v>124</v>
      </c>
      <c r="H56" s="8">
        <v>137.31905165879999</v>
      </c>
      <c r="I56" s="7">
        <v>2.7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267.99431267929998</v>
      </c>
      <c r="F57" s="7">
        <v>-7.45</v>
      </c>
      <c r="G57" s="6">
        <v>158</v>
      </c>
      <c r="H57" s="8">
        <v>138.6499739731</v>
      </c>
      <c r="I57" s="7">
        <v>0.97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7"/>
      <c r="D58" s="20"/>
      <c r="E58" s="22">
        <v>292.26808334729998</v>
      </c>
      <c r="F58" s="7">
        <v>9.06</v>
      </c>
      <c r="G58" s="20">
        <v>101</v>
      </c>
      <c r="H58" s="22">
        <v>141.3444010101</v>
      </c>
      <c r="I58" s="7">
        <v>1.94</v>
      </c>
      <c r="J58" s="20">
        <v>326</v>
      </c>
      <c r="K58" s="22"/>
      <c r="L58" s="7"/>
      <c r="M58" s="20"/>
    </row>
    <row r="59" spans="1:13" ht="25.5" customHeight="1" x14ac:dyDescent="0.2">
      <c r="A59" s="80">
        <v>32264</v>
      </c>
      <c r="B59" s="87"/>
      <c r="C59" s="7"/>
      <c r="D59" s="20"/>
      <c r="E59" s="87">
        <v>297.99906277730003</v>
      </c>
      <c r="F59" s="7">
        <v>1.96</v>
      </c>
      <c r="G59" s="88">
        <v>90</v>
      </c>
      <c r="H59" s="87">
        <v>144.46963239440001</v>
      </c>
      <c r="I59" s="7">
        <v>2.21</v>
      </c>
      <c r="J59" s="20">
        <v>204</v>
      </c>
      <c r="K59" s="87"/>
      <c r="L59" s="7"/>
      <c r="M59" s="20"/>
    </row>
    <row r="60" spans="1:13" ht="25.5" customHeight="1" x14ac:dyDescent="0.2">
      <c r="A60" s="80">
        <v>32295</v>
      </c>
      <c r="B60" s="87"/>
      <c r="C60" s="7"/>
      <c r="D60" s="20"/>
      <c r="E60" s="87">
        <v>311.138604407</v>
      </c>
      <c r="F60" s="7">
        <v>4.41</v>
      </c>
      <c r="G60" s="88">
        <v>120</v>
      </c>
      <c r="H60" s="87">
        <v>149.1574878088</v>
      </c>
      <c r="I60" s="7">
        <v>3.24</v>
      </c>
      <c r="J60" s="88">
        <v>348</v>
      </c>
      <c r="K60" s="87"/>
      <c r="L60" s="7"/>
      <c r="M60" s="20"/>
    </row>
    <row r="61" spans="1:13" ht="25.5" customHeight="1" x14ac:dyDescent="0.2">
      <c r="A61" s="80">
        <v>32325</v>
      </c>
      <c r="B61" s="87"/>
      <c r="C61" s="7"/>
      <c r="D61" s="20"/>
      <c r="E61" s="87">
        <v>318.24907684039999</v>
      </c>
      <c r="F61" s="7">
        <v>2.29</v>
      </c>
      <c r="G61" s="88">
        <v>179</v>
      </c>
      <c r="H61" s="87">
        <v>150.1738078612</v>
      </c>
      <c r="I61" s="7">
        <v>0.68</v>
      </c>
      <c r="J61" s="88">
        <v>386</v>
      </c>
      <c r="K61" s="87"/>
      <c r="L61" s="7"/>
      <c r="M61" s="20"/>
    </row>
    <row r="62" spans="1:13" ht="25.5" customHeight="1" x14ac:dyDescent="0.2">
      <c r="A62" s="80">
        <v>32356</v>
      </c>
      <c r="B62" s="87"/>
      <c r="C62" s="7"/>
      <c r="D62" s="20"/>
      <c r="E62" s="87">
        <v>318.91896146779999</v>
      </c>
      <c r="F62" s="7">
        <v>0.21</v>
      </c>
      <c r="G62" s="88">
        <v>137</v>
      </c>
      <c r="H62" s="87">
        <v>153.3493753473</v>
      </c>
      <c r="I62" s="7">
        <v>2.11</v>
      </c>
      <c r="J62" s="88">
        <v>401</v>
      </c>
      <c r="K62" s="87"/>
      <c r="L62" s="7"/>
      <c r="M62" s="20"/>
    </row>
    <row r="63" spans="1:13" ht="25.5" customHeight="1" x14ac:dyDescent="0.2">
      <c r="A63" s="80">
        <v>32387</v>
      </c>
      <c r="B63" s="87"/>
      <c r="C63" s="7"/>
      <c r="D63" s="20"/>
      <c r="E63" s="87">
        <v>312.18409041140001</v>
      </c>
      <c r="F63" s="7">
        <v>-2.11</v>
      </c>
      <c r="G63" s="88">
        <v>150</v>
      </c>
      <c r="H63" s="87">
        <v>156.8249383271</v>
      </c>
      <c r="I63" s="7">
        <v>2.27</v>
      </c>
      <c r="J63" s="88">
        <v>383</v>
      </c>
      <c r="K63" s="87"/>
      <c r="L63" s="7"/>
      <c r="M63" s="20"/>
    </row>
    <row r="64" spans="1:13" ht="25.5" customHeight="1" x14ac:dyDescent="0.2">
      <c r="A64" s="80">
        <v>32417</v>
      </c>
      <c r="B64" s="87"/>
      <c r="C64" s="7"/>
      <c r="D64" s="20"/>
      <c r="E64" s="87">
        <v>351.65016880989998</v>
      </c>
      <c r="F64" s="7">
        <v>12.64</v>
      </c>
      <c r="G64" s="88">
        <v>101</v>
      </c>
      <c r="H64" s="87">
        <v>168.51156942719999</v>
      </c>
      <c r="I64" s="7">
        <v>7.45</v>
      </c>
      <c r="J64" s="88">
        <v>280</v>
      </c>
      <c r="K64" s="87"/>
      <c r="L64" s="7"/>
      <c r="M64" s="20"/>
    </row>
    <row r="65" spans="1:13" ht="25.5" customHeight="1" x14ac:dyDescent="0.2">
      <c r="A65" s="80">
        <v>32448</v>
      </c>
      <c r="B65" s="87"/>
      <c r="C65" s="7"/>
      <c r="D65" s="20"/>
      <c r="E65" s="87">
        <v>332.26270801700002</v>
      </c>
      <c r="F65" s="7">
        <v>-5.51</v>
      </c>
      <c r="G65" s="88">
        <v>76</v>
      </c>
      <c r="H65" s="87">
        <v>171.3699738741</v>
      </c>
      <c r="I65" s="7">
        <v>1.7</v>
      </c>
      <c r="J65" s="88">
        <v>234</v>
      </c>
      <c r="K65" s="87"/>
      <c r="L65" s="7"/>
      <c r="M65" s="20"/>
    </row>
    <row r="66" spans="1:13" ht="25.5" customHeight="1" thickBot="1" x14ac:dyDescent="0.25">
      <c r="A66" s="80">
        <v>32478</v>
      </c>
      <c r="B66" s="87"/>
      <c r="C66" s="21"/>
      <c r="D66" s="20"/>
      <c r="E66" s="87">
        <v>381.0232230931</v>
      </c>
      <c r="F66" s="21">
        <v>14.68</v>
      </c>
      <c r="G66" s="88">
        <v>69</v>
      </c>
      <c r="H66" s="87">
        <v>179.67540903989999</v>
      </c>
      <c r="I66" s="21">
        <v>4.8499999999999996</v>
      </c>
      <c r="J66" s="88">
        <v>201</v>
      </c>
      <c r="K66" s="87"/>
      <c r="L66" s="21"/>
      <c r="M66" s="20"/>
    </row>
    <row r="67" spans="1:13" ht="25.5" customHeight="1" x14ac:dyDescent="0.2">
      <c r="A67" s="103">
        <v>32509</v>
      </c>
      <c r="B67" s="101"/>
      <c r="C67" s="11"/>
      <c r="D67" s="10"/>
      <c r="E67" s="101">
        <v>358.88296900900002</v>
      </c>
      <c r="F67" s="11">
        <v>-5.81</v>
      </c>
      <c r="G67" s="102">
        <v>122</v>
      </c>
      <c r="H67" s="101">
        <v>178.76185992719999</v>
      </c>
      <c r="I67" s="11">
        <v>-0.51</v>
      </c>
      <c r="J67" s="102">
        <v>210</v>
      </c>
      <c r="K67" s="101"/>
      <c r="L67" s="11"/>
      <c r="M67" s="10"/>
    </row>
    <row r="68" spans="1:13" ht="25.5" customHeight="1" x14ac:dyDescent="0.2">
      <c r="A68" s="80">
        <v>32540</v>
      </c>
      <c r="B68" s="87"/>
      <c r="C68" s="7"/>
      <c r="D68" s="20"/>
      <c r="E68" s="87">
        <v>357.63192037930003</v>
      </c>
      <c r="F68" s="7">
        <v>-0.35</v>
      </c>
      <c r="G68" s="88">
        <v>117</v>
      </c>
      <c r="H68" s="87">
        <v>184.60566421839999</v>
      </c>
      <c r="I68" s="7">
        <v>3.27</v>
      </c>
      <c r="J68" s="88">
        <v>282</v>
      </c>
      <c r="K68" s="87"/>
      <c r="L68" s="7"/>
      <c r="M68" s="20"/>
    </row>
    <row r="69" spans="1:13" ht="25.5" customHeight="1" x14ac:dyDescent="0.2">
      <c r="A69" s="80">
        <v>32568</v>
      </c>
      <c r="B69" s="87"/>
      <c r="C69" s="7"/>
      <c r="D69" s="20"/>
      <c r="E69" s="87">
        <v>383.08282449630002</v>
      </c>
      <c r="F69" s="7">
        <v>7.12</v>
      </c>
      <c r="G69" s="88">
        <v>147</v>
      </c>
      <c r="H69" s="87">
        <v>190.8878950436</v>
      </c>
      <c r="I69" s="7">
        <v>3.4</v>
      </c>
      <c r="J69" s="88">
        <v>501</v>
      </c>
      <c r="K69" s="87"/>
      <c r="L69" s="7"/>
      <c r="M69" s="20"/>
    </row>
    <row r="70" spans="1:13" ht="25.5" customHeight="1" x14ac:dyDescent="0.2">
      <c r="A70" s="80">
        <v>32599</v>
      </c>
      <c r="B70" s="87"/>
      <c r="C70" s="7"/>
      <c r="D70" s="20"/>
      <c r="E70" s="87">
        <v>394.18975893980002</v>
      </c>
      <c r="F70" s="7">
        <v>2.9</v>
      </c>
      <c r="G70" s="88">
        <v>139</v>
      </c>
      <c r="H70" s="87">
        <v>200.1592213255</v>
      </c>
      <c r="I70" s="7">
        <v>4.8600000000000003</v>
      </c>
      <c r="J70" s="88">
        <v>296</v>
      </c>
      <c r="K70" s="87"/>
      <c r="L70" s="7"/>
      <c r="M70" s="20"/>
    </row>
    <row r="71" spans="1:13" ht="25.5" customHeight="1" x14ac:dyDescent="0.2">
      <c r="A71" s="80">
        <v>32629</v>
      </c>
      <c r="B71" s="87"/>
      <c r="C71" s="7"/>
      <c r="D71" s="20"/>
      <c r="E71" s="87">
        <v>399.59546635089998</v>
      </c>
      <c r="F71" s="7">
        <v>1.37</v>
      </c>
      <c r="G71" s="88">
        <v>88</v>
      </c>
      <c r="H71" s="87">
        <v>213.6711723894</v>
      </c>
      <c r="I71" s="7">
        <v>6.75</v>
      </c>
      <c r="J71" s="88">
        <v>226</v>
      </c>
      <c r="K71" s="87"/>
      <c r="L71" s="7"/>
      <c r="M71" s="20"/>
    </row>
    <row r="72" spans="1:13" ht="25.5" customHeight="1" x14ac:dyDescent="0.2">
      <c r="A72" s="80">
        <v>32660</v>
      </c>
      <c r="B72" s="87"/>
      <c r="C72" s="7"/>
      <c r="D72" s="20"/>
      <c r="E72" s="87">
        <v>481.98054750189999</v>
      </c>
      <c r="F72" s="7">
        <v>20.62</v>
      </c>
      <c r="G72" s="88">
        <v>147</v>
      </c>
      <c r="H72" s="87">
        <v>215.37489870589999</v>
      </c>
      <c r="I72" s="7">
        <v>0.8</v>
      </c>
      <c r="J72" s="88">
        <v>347</v>
      </c>
      <c r="K72" s="87"/>
      <c r="L72" s="7"/>
      <c r="M72" s="20"/>
    </row>
    <row r="73" spans="1:13" ht="25.5" customHeight="1" x14ac:dyDescent="0.2">
      <c r="A73" s="80">
        <v>32690</v>
      </c>
      <c r="B73" s="87"/>
      <c r="C73" s="7"/>
      <c r="D73" s="20"/>
      <c r="E73" s="87">
        <v>431.98789708919998</v>
      </c>
      <c r="F73" s="7">
        <v>-10.37</v>
      </c>
      <c r="G73" s="88">
        <v>172</v>
      </c>
      <c r="H73" s="87">
        <v>222.45543294289999</v>
      </c>
      <c r="I73" s="7">
        <v>3.29</v>
      </c>
      <c r="J73" s="88">
        <v>394</v>
      </c>
      <c r="K73" s="87"/>
      <c r="L73" s="7"/>
      <c r="M73" s="20"/>
    </row>
    <row r="74" spans="1:13" ht="25.5" customHeight="1" x14ac:dyDescent="0.2">
      <c r="A74" s="97">
        <v>32721</v>
      </c>
      <c r="B74" s="95"/>
      <c r="C74" s="7"/>
      <c r="D74" s="6"/>
      <c r="E74" s="95">
        <v>432.77411187849998</v>
      </c>
      <c r="F74" s="7">
        <v>0.18</v>
      </c>
      <c r="G74" s="96">
        <v>163</v>
      </c>
      <c r="H74" s="95">
        <v>223.4775486213</v>
      </c>
      <c r="I74" s="7">
        <v>0.46</v>
      </c>
      <c r="J74" s="96">
        <v>413</v>
      </c>
      <c r="K74" s="95"/>
      <c r="L74" s="7"/>
      <c r="M74" s="6"/>
    </row>
    <row r="75" spans="1:13" ht="25.5" customHeight="1" x14ac:dyDescent="0.2">
      <c r="A75" s="80">
        <v>32752</v>
      </c>
      <c r="B75" s="87"/>
      <c r="C75" s="7"/>
      <c r="D75" s="20"/>
      <c r="E75" s="87">
        <v>503.777284882</v>
      </c>
      <c r="F75" s="7">
        <v>16.41</v>
      </c>
      <c r="G75" s="88">
        <v>134</v>
      </c>
      <c r="H75" s="87">
        <v>244.8464397578</v>
      </c>
      <c r="I75" s="7">
        <v>9.56</v>
      </c>
      <c r="J75" s="88">
        <v>356</v>
      </c>
      <c r="K75" s="87"/>
      <c r="L75" s="7"/>
      <c r="M75" s="20"/>
    </row>
    <row r="76" spans="1:13" ht="25.5" customHeight="1" x14ac:dyDescent="0.2">
      <c r="A76" s="80">
        <v>32782</v>
      </c>
      <c r="B76" s="87"/>
      <c r="C76" s="7"/>
      <c r="D76" s="20"/>
      <c r="E76" s="87">
        <v>461.37226100470002</v>
      </c>
      <c r="F76" s="7">
        <v>-8.42</v>
      </c>
      <c r="G76" s="88">
        <v>105</v>
      </c>
      <c r="H76" s="87">
        <v>257.46538865909997</v>
      </c>
      <c r="I76" s="7">
        <v>5.15</v>
      </c>
      <c r="J76" s="88">
        <v>283</v>
      </c>
      <c r="K76" s="87"/>
      <c r="L76" s="7"/>
      <c r="M76" s="20"/>
    </row>
    <row r="77" spans="1:13" ht="25.5" customHeight="1" x14ac:dyDescent="0.2">
      <c r="A77" s="80">
        <v>32813</v>
      </c>
      <c r="B77" s="87"/>
      <c r="C77" s="7"/>
      <c r="D77" s="20"/>
      <c r="E77" s="87">
        <v>491.75473876360002</v>
      </c>
      <c r="F77" s="7">
        <v>6.59</v>
      </c>
      <c r="G77" s="88">
        <v>65</v>
      </c>
      <c r="H77" s="87">
        <v>267.89151928609999</v>
      </c>
      <c r="I77" s="7">
        <v>4.05</v>
      </c>
      <c r="J77" s="88">
        <v>185</v>
      </c>
      <c r="K77" s="87"/>
      <c r="L77" s="7"/>
      <c r="M77" s="20"/>
    </row>
    <row r="78" spans="1:13" ht="25.5" customHeight="1" thickBot="1" x14ac:dyDescent="0.25">
      <c r="A78" s="75">
        <v>32843</v>
      </c>
      <c r="B78" s="84"/>
      <c r="C78" s="21"/>
      <c r="D78" s="14"/>
      <c r="E78" s="84">
        <v>465.57195163009999</v>
      </c>
      <c r="F78" s="21">
        <v>-5.32</v>
      </c>
      <c r="G78" s="85">
        <v>48</v>
      </c>
      <c r="H78" s="84">
        <v>290.37572686269999</v>
      </c>
      <c r="I78" s="21">
        <v>8.39</v>
      </c>
      <c r="J78" s="85">
        <v>152</v>
      </c>
      <c r="K78" s="84"/>
      <c r="L78" s="21"/>
      <c r="M78" s="14"/>
    </row>
    <row r="79" spans="1:13" ht="25.5" customHeight="1" x14ac:dyDescent="0.2">
      <c r="A79" s="80">
        <v>32874</v>
      </c>
      <c r="B79" s="87"/>
      <c r="C79" s="11"/>
      <c r="D79" s="20"/>
      <c r="E79" s="87">
        <v>553.63447803290001</v>
      </c>
      <c r="F79" s="11">
        <v>18.91</v>
      </c>
      <c r="G79" s="88">
        <v>108</v>
      </c>
      <c r="H79" s="87">
        <v>320.00950753879999</v>
      </c>
      <c r="I79" s="11">
        <v>10.210000000000001</v>
      </c>
      <c r="J79" s="88">
        <v>206</v>
      </c>
      <c r="K79" s="87"/>
      <c r="L79" s="11"/>
      <c r="M79" s="20"/>
    </row>
    <row r="80" spans="1:13" ht="25.5" customHeight="1" x14ac:dyDescent="0.2">
      <c r="A80" s="80">
        <v>32927</v>
      </c>
      <c r="B80" s="87"/>
      <c r="C80" s="7"/>
      <c r="D80" s="20"/>
      <c r="E80" s="87">
        <v>536.58479947139995</v>
      </c>
      <c r="F80" s="7">
        <v>-3.08</v>
      </c>
      <c r="G80" s="88">
        <v>108</v>
      </c>
      <c r="H80" s="87">
        <v>316.38026149400002</v>
      </c>
      <c r="I80" s="7">
        <v>-1.1299999999999999</v>
      </c>
      <c r="J80" s="88">
        <v>292</v>
      </c>
      <c r="K80" s="87"/>
      <c r="L80" s="7"/>
      <c r="M80" s="20"/>
    </row>
    <row r="81" spans="1:13" ht="25.5" customHeight="1" x14ac:dyDescent="0.2">
      <c r="A81" s="97">
        <v>32956</v>
      </c>
      <c r="B81" s="95"/>
      <c r="C81" s="7"/>
      <c r="D81" s="6"/>
      <c r="E81" s="95">
        <v>643.25415699370001</v>
      </c>
      <c r="F81" s="7">
        <v>19.88</v>
      </c>
      <c r="G81" s="96">
        <v>149</v>
      </c>
      <c r="H81" s="95">
        <v>328.8370156972</v>
      </c>
      <c r="I81" s="7">
        <v>3.94</v>
      </c>
      <c r="J81" s="96">
        <v>391</v>
      </c>
      <c r="K81" s="95"/>
      <c r="L81" s="7"/>
      <c r="M81" s="6"/>
    </row>
    <row r="82" spans="1:13" ht="25.5" customHeight="1" x14ac:dyDescent="0.2">
      <c r="A82" s="99">
        <v>32988</v>
      </c>
      <c r="B82" s="95"/>
      <c r="C82" s="7"/>
      <c r="D82" s="6"/>
      <c r="E82" s="95">
        <v>690.26672353619995</v>
      </c>
      <c r="F82" s="7">
        <v>7.31</v>
      </c>
      <c r="G82" s="96">
        <v>114</v>
      </c>
      <c r="H82" s="95">
        <v>329.34047097780001</v>
      </c>
      <c r="I82" s="7">
        <v>0.15</v>
      </c>
      <c r="J82" s="96">
        <v>222</v>
      </c>
      <c r="K82" s="95"/>
      <c r="L82" s="7"/>
      <c r="M82" s="98"/>
    </row>
    <row r="83" spans="1:13" ht="25.5" customHeight="1" x14ac:dyDescent="0.2">
      <c r="A83" s="97">
        <v>33019</v>
      </c>
      <c r="B83" s="95"/>
      <c r="C83" s="7"/>
      <c r="D83" s="6"/>
      <c r="E83" s="95">
        <v>600.20303097390001</v>
      </c>
      <c r="F83" s="7">
        <v>-13.05</v>
      </c>
      <c r="G83" s="96">
        <v>92</v>
      </c>
      <c r="H83" s="95">
        <v>320.0177476344</v>
      </c>
      <c r="I83" s="7">
        <v>-2.83</v>
      </c>
      <c r="J83" s="96">
        <v>185</v>
      </c>
      <c r="K83" s="95"/>
      <c r="L83" s="7"/>
      <c r="M83" s="6"/>
    </row>
    <row r="84" spans="1:13" ht="25.5" customHeight="1" x14ac:dyDescent="0.2">
      <c r="A84" s="97">
        <v>33051</v>
      </c>
      <c r="B84" s="95"/>
      <c r="C84" s="7"/>
      <c r="D84" s="6"/>
      <c r="E84" s="95">
        <v>590.37072506120001</v>
      </c>
      <c r="F84" s="7">
        <v>-1.64</v>
      </c>
      <c r="G84" s="96">
        <v>101</v>
      </c>
      <c r="H84" s="95">
        <v>318.29117980669997</v>
      </c>
      <c r="I84" s="7">
        <v>-0.54</v>
      </c>
      <c r="J84" s="96">
        <v>220</v>
      </c>
      <c r="K84" s="95"/>
      <c r="L84" s="7"/>
      <c r="M84" s="6"/>
    </row>
    <row r="85" spans="1:13" ht="25.5" customHeight="1" x14ac:dyDescent="0.2">
      <c r="A85" s="93">
        <v>33082</v>
      </c>
      <c r="B85" s="91"/>
      <c r="C85" s="7"/>
      <c r="D85" s="89"/>
      <c r="E85" s="91">
        <v>558.50387859529997</v>
      </c>
      <c r="F85" s="7">
        <v>-5.4</v>
      </c>
      <c r="G85" s="92">
        <v>115</v>
      </c>
      <c r="H85" s="91">
        <v>302.04905771210002</v>
      </c>
      <c r="I85" s="7">
        <v>-5.0999999999999996</v>
      </c>
      <c r="J85" s="92">
        <v>241</v>
      </c>
      <c r="K85" s="91"/>
      <c r="L85" s="7"/>
      <c r="M85" s="89"/>
    </row>
    <row r="86" spans="1:13" ht="25.5" customHeight="1" x14ac:dyDescent="0.2">
      <c r="A86" s="80">
        <v>33114</v>
      </c>
      <c r="B86" s="87"/>
      <c r="C86" s="7"/>
      <c r="D86" s="20"/>
      <c r="E86" s="87">
        <v>606.94711810290005</v>
      </c>
      <c r="F86" s="7">
        <v>8.67</v>
      </c>
      <c r="G86" s="88">
        <v>107</v>
      </c>
      <c r="H86" s="87">
        <v>303.50437982059998</v>
      </c>
      <c r="I86" s="7">
        <v>0.48</v>
      </c>
      <c r="J86" s="88">
        <v>224</v>
      </c>
      <c r="K86" s="87"/>
      <c r="L86" s="7"/>
      <c r="M86" s="20"/>
    </row>
    <row r="87" spans="1:13" ht="25.5" customHeight="1" x14ac:dyDescent="0.2">
      <c r="A87" s="80">
        <v>33146</v>
      </c>
      <c r="B87" s="87"/>
      <c r="C87" s="7"/>
      <c r="D87" s="20"/>
      <c r="E87" s="87">
        <v>697.98625416209995</v>
      </c>
      <c r="F87" s="7">
        <v>15</v>
      </c>
      <c r="G87" s="88">
        <v>84</v>
      </c>
      <c r="H87" s="87">
        <v>303.28640707250003</v>
      </c>
      <c r="I87" s="7">
        <v>-7.0000000000000007E-2</v>
      </c>
      <c r="J87" s="88">
        <v>238</v>
      </c>
      <c r="K87" s="87"/>
      <c r="L87" s="7"/>
      <c r="M87" s="20"/>
    </row>
    <row r="88" spans="1:13" ht="25.5" customHeight="1" x14ac:dyDescent="0.2">
      <c r="A88" s="80">
        <v>33177</v>
      </c>
      <c r="B88" s="87"/>
      <c r="C88" s="7"/>
      <c r="D88" s="20"/>
      <c r="E88" s="87">
        <v>580.94227914190003</v>
      </c>
      <c r="F88" s="7">
        <v>-16.77</v>
      </c>
      <c r="G88" s="88">
        <v>74</v>
      </c>
      <c r="H88" s="87">
        <v>285.76430882570003</v>
      </c>
      <c r="I88" s="7">
        <v>-5.78</v>
      </c>
      <c r="J88" s="88">
        <v>162</v>
      </c>
      <c r="K88" s="87"/>
      <c r="L88" s="7"/>
      <c r="M88" s="20"/>
    </row>
    <row r="89" spans="1:13" ht="25.5" customHeight="1" x14ac:dyDescent="0.2">
      <c r="A89" s="80">
        <v>33178</v>
      </c>
      <c r="B89" s="87"/>
      <c r="C89" s="7"/>
      <c r="D89" s="20"/>
      <c r="E89" s="87">
        <v>616.20831481300002</v>
      </c>
      <c r="F89" s="7">
        <v>6.07</v>
      </c>
      <c r="G89" s="88">
        <v>44</v>
      </c>
      <c r="H89" s="87">
        <v>274.71554658899998</v>
      </c>
      <c r="I89" s="7">
        <v>-3.87</v>
      </c>
      <c r="J89" s="88">
        <v>142</v>
      </c>
      <c r="K89" s="87"/>
      <c r="L89" s="7"/>
      <c r="M89" s="20"/>
    </row>
    <row r="90" spans="1:13" ht="25.5" customHeight="1" thickBot="1" x14ac:dyDescent="0.25">
      <c r="A90" s="75">
        <v>33208</v>
      </c>
      <c r="B90" s="84"/>
      <c r="C90" s="21"/>
      <c r="D90" s="14"/>
      <c r="E90" s="84">
        <v>565.68327513209999</v>
      </c>
      <c r="F90" s="21">
        <v>-8.1999999999999993</v>
      </c>
      <c r="G90" s="85">
        <v>19</v>
      </c>
      <c r="H90" s="84">
        <v>247.75672490740001</v>
      </c>
      <c r="I90" s="21">
        <v>-9.81</v>
      </c>
      <c r="J90" s="85">
        <v>56</v>
      </c>
      <c r="K90" s="84"/>
      <c r="L90" s="21"/>
      <c r="M90" s="14"/>
    </row>
    <row r="91" spans="1:13" ht="25.5" customHeight="1" x14ac:dyDescent="0.2">
      <c r="A91" s="80">
        <v>33239</v>
      </c>
      <c r="B91" s="78"/>
      <c r="C91" s="11"/>
      <c r="D91" s="76"/>
      <c r="E91" s="78">
        <v>682.74297478000005</v>
      </c>
      <c r="F91" s="11">
        <v>20.69</v>
      </c>
      <c r="G91" s="79">
        <v>64</v>
      </c>
      <c r="H91" s="78">
        <v>269.51587516839999</v>
      </c>
      <c r="I91" s="11">
        <v>8.7799999999999994</v>
      </c>
      <c r="J91" s="79">
        <v>126</v>
      </c>
      <c r="K91" s="78"/>
      <c r="L91" s="11"/>
      <c r="M91" s="76"/>
    </row>
    <row r="92" spans="1:13" ht="25.5" customHeight="1" x14ac:dyDescent="0.2">
      <c r="A92" s="80">
        <v>33292</v>
      </c>
      <c r="B92" s="78"/>
      <c r="C92" s="7"/>
      <c r="D92" s="76"/>
      <c r="E92" s="78">
        <v>584.49896350070003</v>
      </c>
      <c r="F92" s="7">
        <v>-14.39</v>
      </c>
      <c r="G92" s="79">
        <v>71</v>
      </c>
      <c r="H92" s="78">
        <v>241.1087314893</v>
      </c>
      <c r="I92" s="7">
        <v>-10.54</v>
      </c>
      <c r="J92" s="79">
        <v>187</v>
      </c>
      <c r="K92" s="78"/>
      <c r="L92" s="7"/>
      <c r="M92" s="76"/>
    </row>
    <row r="93" spans="1:13" ht="25.5" customHeight="1" x14ac:dyDescent="0.2">
      <c r="A93" s="80">
        <v>33321</v>
      </c>
      <c r="B93" s="78"/>
      <c r="C93" s="7"/>
      <c r="D93" s="76"/>
      <c r="E93" s="78">
        <v>442.64216234589998</v>
      </c>
      <c r="F93" s="7">
        <v>-24.27</v>
      </c>
      <c r="G93" s="79">
        <v>108</v>
      </c>
      <c r="H93" s="78">
        <v>237.6184766259</v>
      </c>
      <c r="I93" s="7">
        <v>-1.45</v>
      </c>
      <c r="J93" s="79">
        <v>259</v>
      </c>
      <c r="K93" s="78"/>
      <c r="L93" s="7"/>
      <c r="M93" s="76"/>
    </row>
    <row r="94" spans="1:13" ht="25.5" customHeight="1" x14ac:dyDescent="0.2">
      <c r="A94" s="80">
        <v>33353</v>
      </c>
      <c r="B94" s="78"/>
      <c r="C94" s="7"/>
      <c r="D94" s="76"/>
      <c r="E94" s="78">
        <v>550.94055788549997</v>
      </c>
      <c r="F94" s="7">
        <v>24.47</v>
      </c>
      <c r="G94" s="79">
        <v>80</v>
      </c>
      <c r="H94" s="78">
        <v>228.9090913933</v>
      </c>
      <c r="I94" s="7">
        <v>-3.67</v>
      </c>
      <c r="J94" s="79">
        <v>254</v>
      </c>
      <c r="K94" s="78"/>
      <c r="L94" s="7"/>
      <c r="M94" s="76"/>
    </row>
    <row r="95" spans="1:13" ht="25.5" customHeight="1" x14ac:dyDescent="0.2">
      <c r="A95" s="80">
        <v>33384</v>
      </c>
      <c r="B95" s="78"/>
      <c r="C95" s="7"/>
      <c r="D95" s="76"/>
      <c r="E95" s="78">
        <v>500.21418920650001</v>
      </c>
      <c r="F95" s="7">
        <v>-9.2100000000000009</v>
      </c>
      <c r="G95" s="79">
        <v>65</v>
      </c>
      <c r="H95" s="78">
        <v>230.4489303563</v>
      </c>
      <c r="I95" s="7">
        <v>0.67</v>
      </c>
      <c r="J95" s="79">
        <v>194</v>
      </c>
      <c r="K95" s="78"/>
      <c r="L95" s="7"/>
      <c r="M95" s="76"/>
    </row>
    <row r="96" spans="1:13" ht="25.5" customHeight="1" x14ac:dyDescent="0.2">
      <c r="A96" s="80">
        <v>33416</v>
      </c>
      <c r="B96" s="78"/>
      <c r="C96" s="7"/>
      <c r="D96" s="76"/>
      <c r="E96" s="78">
        <v>454.27167178420001</v>
      </c>
      <c r="F96" s="7">
        <v>-9.18</v>
      </c>
      <c r="G96" s="79">
        <v>107</v>
      </c>
      <c r="H96" s="78">
        <v>229.09082016089999</v>
      </c>
      <c r="I96" s="7">
        <v>-0.59</v>
      </c>
      <c r="J96" s="79">
        <v>231</v>
      </c>
      <c r="K96" s="78"/>
      <c r="L96" s="7"/>
      <c r="M96" s="76"/>
    </row>
    <row r="97" spans="1:13" ht="25.5" customHeight="1" x14ac:dyDescent="0.2">
      <c r="A97" s="80">
        <v>33447</v>
      </c>
      <c r="B97" s="78"/>
      <c r="C97" s="7"/>
      <c r="D97" s="76"/>
      <c r="E97" s="78">
        <v>451.81559254820002</v>
      </c>
      <c r="F97" s="7">
        <v>-0.54</v>
      </c>
      <c r="G97" s="79">
        <v>132</v>
      </c>
      <c r="H97" s="78">
        <v>225.4589068075</v>
      </c>
      <c r="I97" s="7">
        <v>-1.59</v>
      </c>
      <c r="J97" s="79">
        <v>370</v>
      </c>
      <c r="K97" s="78"/>
      <c r="L97" s="7"/>
      <c r="M97" s="76"/>
    </row>
    <row r="98" spans="1:13" ht="25.5" customHeight="1" x14ac:dyDescent="0.2">
      <c r="A98" s="80">
        <v>33479</v>
      </c>
      <c r="B98" s="78"/>
      <c r="C98" s="7"/>
      <c r="D98" s="76"/>
      <c r="E98" s="78">
        <v>447.66341972510003</v>
      </c>
      <c r="F98" s="7">
        <v>-0.92</v>
      </c>
      <c r="G98" s="79">
        <v>102</v>
      </c>
      <c r="H98" s="78">
        <v>219.76384028289999</v>
      </c>
      <c r="I98" s="7">
        <v>-2.5299999999999998</v>
      </c>
      <c r="J98" s="79">
        <v>315</v>
      </c>
      <c r="K98" s="78"/>
      <c r="L98" s="7"/>
      <c r="M98" s="76"/>
    </row>
    <row r="99" spans="1:13" ht="25.5" customHeight="1" x14ac:dyDescent="0.2">
      <c r="A99" s="80">
        <v>33511</v>
      </c>
      <c r="B99" s="78"/>
      <c r="C99" s="7"/>
      <c r="D99" s="76"/>
      <c r="E99" s="78">
        <v>385.68497043859998</v>
      </c>
      <c r="F99" s="7">
        <v>-13.84</v>
      </c>
      <c r="G99" s="79">
        <v>100</v>
      </c>
      <c r="H99" s="78">
        <v>215.48547700309999</v>
      </c>
      <c r="I99" s="7">
        <v>-1.95</v>
      </c>
      <c r="J99" s="79">
        <v>229</v>
      </c>
      <c r="K99" s="78"/>
      <c r="L99" s="7"/>
      <c r="M99" s="76"/>
    </row>
    <row r="100" spans="1:13" ht="25.5" customHeight="1" x14ac:dyDescent="0.2">
      <c r="A100" s="80">
        <v>33542</v>
      </c>
      <c r="B100" s="78"/>
      <c r="C100" s="7"/>
      <c r="D100" s="76"/>
      <c r="E100" s="78">
        <v>435.26557379859997</v>
      </c>
      <c r="F100" s="7">
        <v>12.86</v>
      </c>
      <c r="G100" s="79">
        <v>85</v>
      </c>
      <c r="H100" s="78">
        <v>213.13362784660001</v>
      </c>
      <c r="I100" s="7">
        <v>-1.0900000000000001</v>
      </c>
      <c r="J100" s="79">
        <v>234</v>
      </c>
      <c r="K100" s="78"/>
      <c r="L100" s="7"/>
      <c r="M100" s="76"/>
    </row>
    <row r="101" spans="1:13" ht="25.5" customHeight="1" x14ac:dyDescent="0.2">
      <c r="A101" s="80">
        <v>33543</v>
      </c>
      <c r="B101" s="78"/>
      <c r="C101" s="7"/>
      <c r="D101" s="76"/>
      <c r="E101" s="78">
        <v>355.83502620320002</v>
      </c>
      <c r="F101" s="7">
        <v>-18.25</v>
      </c>
      <c r="G101" s="79">
        <v>85</v>
      </c>
      <c r="H101" s="78">
        <v>211.41496706460001</v>
      </c>
      <c r="I101" s="7">
        <v>-0.81</v>
      </c>
      <c r="J101" s="79">
        <v>241</v>
      </c>
      <c r="K101" s="78"/>
      <c r="L101" s="7"/>
      <c r="M101" s="76"/>
    </row>
    <row r="102" spans="1:13" ht="25.5" customHeight="1" thickBot="1" x14ac:dyDescent="0.25">
      <c r="A102" s="75">
        <v>33573</v>
      </c>
      <c r="B102" s="73"/>
      <c r="C102" s="21"/>
      <c r="D102" s="71"/>
      <c r="E102" s="73">
        <v>410.21677546619998</v>
      </c>
      <c r="F102" s="21">
        <v>15.28</v>
      </c>
      <c r="G102" s="74">
        <v>72</v>
      </c>
      <c r="H102" s="73">
        <v>207.8695812087</v>
      </c>
      <c r="I102" s="21">
        <v>-1.68</v>
      </c>
      <c r="J102" s="74">
        <v>111</v>
      </c>
      <c r="K102" s="73"/>
      <c r="L102" s="21"/>
      <c r="M102" s="71"/>
    </row>
    <row r="103" spans="1:13" s="19" customFormat="1" ht="25.5" customHeight="1" x14ac:dyDescent="0.2">
      <c r="A103" s="80">
        <v>33604</v>
      </c>
      <c r="B103" s="78"/>
      <c r="C103" s="11"/>
      <c r="D103" s="76"/>
      <c r="E103" s="78">
        <v>364.44016099560002</v>
      </c>
      <c r="F103" s="11">
        <v>-11.16</v>
      </c>
      <c r="G103" s="79">
        <v>89</v>
      </c>
      <c r="H103" s="78">
        <v>203.9514686727</v>
      </c>
      <c r="I103" s="11">
        <v>-1.88</v>
      </c>
      <c r="J103" s="79">
        <v>191</v>
      </c>
      <c r="K103" s="78"/>
      <c r="L103" s="11"/>
      <c r="M103" s="76"/>
    </row>
    <row r="104" spans="1:13" s="19" customFormat="1" ht="25.5" customHeight="1" x14ac:dyDescent="0.2">
      <c r="A104" s="80">
        <v>33663</v>
      </c>
      <c r="B104" s="78"/>
      <c r="C104" s="7"/>
      <c r="D104" s="76"/>
      <c r="E104" s="78">
        <v>367.67401639989998</v>
      </c>
      <c r="F104" s="7">
        <v>0.89</v>
      </c>
      <c r="G104" s="79">
        <v>110</v>
      </c>
      <c r="H104" s="78">
        <v>208.6943224302</v>
      </c>
      <c r="I104" s="7">
        <v>2.33</v>
      </c>
      <c r="J104" s="79">
        <v>203</v>
      </c>
      <c r="K104" s="78"/>
      <c r="L104" s="7"/>
      <c r="M104" s="76"/>
    </row>
    <row r="105" spans="1:13" s="19" customFormat="1" ht="25.5" customHeight="1" x14ac:dyDescent="0.2">
      <c r="A105" s="80">
        <v>33664</v>
      </c>
      <c r="B105" s="78"/>
      <c r="C105" s="7"/>
      <c r="D105" s="76"/>
      <c r="E105" s="78">
        <v>366.0074869343</v>
      </c>
      <c r="F105" s="7">
        <v>-0.45</v>
      </c>
      <c r="G105" s="79">
        <v>116</v>
      </c>
      <c r="H105" s="78">
        <v>202.2502233957</v>
      </c>
      <c r="I105" s="7">
        <v>-3.09</v>
      </c>
      <c r="J105" s="79">
        <v>477</v>
      </c>
      <c r="K105" s="78"/>
      <c r="L105" s="7"/>
      <c r="M105" s="76"/>
    </row>
    <row r="106" spans="1:13" s="19" customFormat="1" ht="25.5" customHeight="1" x14ac:dyDescent="0.2">
      <c r="A106" s="80">
        <v>33695</v>
      </c>
      <c r="B106" s="78"/>
      <c r="C106" s="7"/>
      <c r="D106" s="76"/>
      <c r="E106" s="78">
        <v>349.91575147179998</v>
      </c>
      <c r="F106" s="7">
        <v>-4.4000000000000004</v>
      </c>
      <c r="G106" s="79">
        <v>89</v>
      </c>
      <c r="H106" s="78">
        <v>200.6756411323</v>
      </c>
      <c r="I106" s="7">
        <v>-0.78</v>
      </c>
      <c r="J106" s="79">
        <v>283</v>
      </c>
      <c r="K106" s="78"/>
      <c r="L106" s="7"/>
      <c r="M106" s="76"/>
    </row>
    <row r="107" spans="1:13" s="19" customFormat="1" ht="25.5" customHeight="1" x14ac:dyDescent="0.2">
      <c r="A107" s="80">
        <v>33725</v>
      </c>
      <c r="B107" s="78"/>
      <c r="C107" s="7"/>
      <c r="D107" s="76"/>
      <c r="E107" s="78">
        <v>367.33715818019999</v>
      </c>
      <c r="F107" s="7">
        <v>4.9800000000000004</v>
      </c>
      <c r="G107" s="79">
        <v>59</v>
      </c>
      <c r="H107" s="78">
        <v>198.68049486340001</v>
      </c>
      <c r="I107" s="7">
        <v>-0.99</v>
      </c>
      <c r="J107" s="79">
        <v>197</v>
      </c>
      <c r="K107" s="78"/>
      <c r="L107" s="7"/>
      <c r="M107" s="76"/>
    </row>
    <row r="108" spans="1:13" s="19" customFormat="1" ht="25.5" customHeight="1" x14ac:dyDescent="0.2">
      <c r="A108" s="80">
        <v>33756</v>
      </c>
      <c r="B108" s="78"/>
      <c r="C108" s="7"/>
      <c r="D108" s="76"/>
      <c r="E108" s="78">
        <v>347.77870163350002</v>
      </c>
      <c r="F108" s="7">
        <v>-5.32</v>
      </c>
      <c r="G108" s="79">
        <v>95</v>
      </c>
      <c r="H108" s="78">
        <v>195.68188996009999</v>
      </c>
      <c r="I108" s="7">
        <v>-1.51</v>
      </c>
      <c r="J108" s="79">
        <v>277</v>
      </c>
      <c r="K108" s="78"/>
      <c r="L108" s="7"/>
      <c r="M108" s="76"/>
    </row>
    <row r="109" spans="1:13" s="19" customFormat="1" ht="25.5" customHeight="1" x14ac:dyDescent="0.2">
      <c r="A109" s="80">
        <v>33786</v>
      </c>
      <c r="B109" s="78"/>
      <c r="C109" s="7"/>
      <c r="D109" s="76"/>
      <c r="E109" s="78">
        <v>388.76288829840001</v>
      </c>
      <c r="F109" s="7">
        <v>11.78</v>
      </c>
      <c r="G109" s="79">
        <v>133</v>
      </c>
      <c r="H109" s="78">
        <v>195.528542456</v>
      </c>
      <c r="I109" s="7">
        <v>-0.08</v>
      </c>
      <c r="J109" s="79">
        <v>430</v>
      </c>
      <c r="K109" s="78"/>
      <c r="L109" s="7"/>
      <c r="M109" s="76"/>
    </row>
    <row r="110" spans="1:13" s="19" customFormat="1" ht="25.5" customHeight="1" x14ac:dyDescent="0.2">
      <c r="A110" s="80">
        <v>33817</v>
      </c>
      <c r="B110" s="78"/>
      <c r="C110" s="7"/>
      <c r="D110" s="76"/>
      <c r="E110" s="78">
        <v>337.99470126559999</v>
      </c>
      <c r="F110" s="7">
        <v>-13.06</v>
      </c>
      <c r="G110" s="79">
        <v>124</v>
      </c>
      <c r="H110" s="78">
        <v>196.6830986551</v>
      </c>
      <c r="I110" s="7">
        <v>0.59</v>
      </c>
      <c r="J110" s="79">
        <v>337</v>
      </c>
      <c r="K110" s="78"/>
      <c r="L110" s="7"/>
      <c r="M110" s="76"/>
    </row>
    <row r="111" spans="1:13" s="19" customFormat="1" ht="25.5" customHeight="1" x14ac:dyDescent="0.2">
      <c r="A111" s="80">
        <v>33848</v>
      </c>
      <c r="B111" s="78"/>
      <c r="C111" s="7"/>
      <c r="D111" s="76"/>
      <c r="E111" s="78">
        <v>332.94324715030001</v>
      </c>
      <c r="F111" s="7">
        <v>-1.49</v>
      </c>
      <c r="G111" s="79">
        <v>98</v>
      </c>
      <c r="H111" s="78">
        <v>194.8476659863</v>
      </c>
      <c r="I111" s="7">
        <v>-0.93</v>
      </c>
      <c r="J111" s="79">
        <v>276</v>
      </c>
      <c r="K111" s="78"/>
      <c r="L111" s="7"/>
      <c r="M111" s="76"/>
    </row>
    <row r="112" spans="1:13" s="19" customFormat="1" ht="25.5" customHeight="1" x14ac:dyDescent="0.2">
      <c r="A112" s="80">
        <v>33878</v>
      </c>
      <c r="B112" s="78"/>
      <c r="C112" s="7"/>
      <c r="D112" s="76"/>
      <c r="E112" s="78">
        <v>337.676165868</v>
      </c>
      <c r="F112" s="7">
        <v>1.42</v>
      </c>
      <c r="G112" s="79">
        <v>83</v>
      </c>
      <c r="H112" s="78">
        <v>193.8824211813</v>
      </c>
      <c r="I112" s="7">
        <v>-0.5</v>
      </c>
      <c r="J112" s="79">
        <v>266</v>
      </c>
      <c r="K112" s="78"/>
      <c r="L112" s="7"/>
      <c r="M112" s="76"/>
    </row>
    <row r="113" spans="1:13" s="19" customFormat="1" ht="25.5" customHeight="1" x14ac:dyDescent="0.2">
      <c r="A113" s="80">
        <v>33909</v>
      </c>
      <c r="B113" s="78"/>
      <c r="C113" s="7"/>
      <c r="D113" s="76"/>
      <c r="E113" s="78">
        <v>364.44828828459998</v>
      </c>
      <c r="F113" s="7">
        <v>7.93</v>
      </c>
      <c r="G113" s="79">
        <v>76</v>
      </c>
      <c r="H113" s="78">
        <v>194.0438507849</v>
      </c>
      <c r="I113" s="7">
        <v>0.08</v>
      </c>
      <c r="J113" s="79">
        <v>199</v>
      </c>
      <c r="K113" s="78"/>
      <c r="L113" s="7"/>
      <c r="M113" s="76"/>
    </row>
    <row r="114" spans="1:13" s="18" customFormat="1" ht="25.5" customHeight="1" thickBot="1" x14ac:dyDescent="0.25">
      <c r="A114" s="75">
        <v>33939</v>
      </c>
      <c r="B114" s="73"/>
      <c r="C114" s="21"/>
      <c r="D114" s="71"/>
      <c r="E114" s="73">
        <v>327.11283242119998</v>
      </c>
      <c r="F114" s="21">
        <v>-10.24</v>
      </c>
      <c r="G114" s="74">
        <v>29</v>
      </c>
      <c r="H114" s="73">
        <v>188.570781708</v>
      </c>
      <c r="I114" s="21">
        <v>-2.82</v>
      </c>
      <c r="J114" s="74">
        <v>122</v>
      </c>
      <c r="K114" s="73"/>
      <c r="L114" s="21"/>
      <c r="M114" s="71"/>
    </row>
    <row r="115" spans="1:13" s="19" customFormat="1" ht="25.5" customHeight="1" x14ac:dyDescent="0.2">
      <c r="A115" s="80">
        <v>33970</v>
      </c>
      <c r="B115" s="78"/>
      <c r="C115" s="11"/>
      <c r="D115" s="76"/>
      <c r="E115" s="78">
        <v>375.04539520639997</v>
      </c>
      <c r="F115" s="11">
        <v>14.65</v>
      </c>
      <c r="G115" s="79">
        <v>86</v>
      </c>
      <c r="H115" s="78">
        <v>192.58170785319999</v>
      </c>
      <c r="I115" s="11">
        <v>2.13</v>
      </c>
      <c r="J115" s="79">
        <v>168</v>
      </c>
      <c r="K115" s="78"/>
      <c r="L115" s="11"/>
      <c r="M115" s="76"/>
    </row>
    <row r="116" spans="1:13" s="18" customFormat="1" ht="25.5" customHeight="1" x14ac:dyDescent="0.2">
      <c r="A116" s="80">
        <v>34001</v>
      </c>
      <c r="B116" s="78"/>
      <c r="C116" s="7"/>
      <c r="D116" s="76"/>
      <c r="E116" s="78">
        <v>291.001717558</v>
      </c>
      <c r="F116" s="7">
        <v>-22.41</v>
      </c>
      <c r="G116" s="79">
        <v>98</v>
      </c>
      <c r="H116" s="78">
        <v>188.41847292489999</v>
      </c>
      <c r="I116" s="7">
        <v>-2.16</v>
      </c>
      <c r="J116" s="79">
        <v>242</v>
      </c>
      <c r="K116" s="78"/>
      <c r="L116" s="7"/>
      <c r="M116" s="76"/>
    </row>
    <row r="117" spans="1:13" s="18" customFormat="1" ht="25.5" customHeight="1" x14ac:dyDescent="0.2">
      <c r="A117" s="80">
        <v>34029</v>
      </c>
      <c r="B117" s="78"/>
      <c r="C117" s="7"/>
      <c r="D117" s="76"/>
      <c r="E117" s="78">
        <v>295.719868152</v>
      </c>
      <c r="F117" s="7">
        <v>1.62</v>
      </c>
      <c r="G117" s="79">
        <v>131</v>
      </c>
      <c r="H117" s="78">
        <v>187.54097736240001</v>
      </c>
      <c r="I117" s="7">
        <v>-0.47</v>
      </c>
      <c r="J117" s="79">
        <v>453</v>
      </c>
      <c r="K117" s="78"/>
      <c r="L117" s="7"/>
      <c r="M117" s="76"/>
    </row>
    <row r="118" spans="1:13" s="18" customFormat="1" ht="25.5" customHeight="1" x14ac:dyDescent="0.2">
      <c r="A118" s="80">
        <v>34060</v>
      </c>
      <c r="B118" s="78"/>
      <c r="C118" s="7"/>
      <c r="D118" s="76"/>
      <c r="E118" s="78">
        <v>295.07122876210002</v>
      </c>
      <c r="F118" s="7">
        <v>-0.22</v>
      </c>
      <c r="G118" s="79">
        <v>113</v>
      </c>
      <c r="H118" s="78">
        <v>187.24353040650001</v>
      </c>
      <c r="I118" s="7">
        <v>-0.16</v>
      </c>
      <c r="J118" s="79">
        <v>345</v>
      </c>
      <c r="K118" s="78"/>
      <c r="L118" s="7"/>
      <c r="M118" s="76"/>
    </row>
    <row r="119" spans="1:13" ht="25.5" customHeight="1" x14ac:dyDescent="0.2">
      <c r="A119" s="80">
        <v>34090</v>
      </c>
      <c r="B119" s="78"/>
      <c r="C119" s="7"/>
      <c r="D119" s="76"/>
      <c r="E119" s="78">
        <v>290.10931821200001</v>
      </c>
      <c r="F119" s="7">
        <v>-1.68</v>
      </c>
      <c r="G119" s="79">
        <v>100</v>
      </c>
      <c r="H119" s="78">
        <v>187.29301464380001</v>
      </c>
      <c r="I119" s="7">
        <v>0.03</v>
      </c>
      <c r="J119" s="79">
        <v>262</v>
      </c>
      <c r="K119" s="78"/>
      <c r="L119" s="7"/>
      <c r="M119" s="76"/>
    </row>
    <row r="120" spans="1:13" ht="25.5" customHeight="1" x14ac:dyDescent="0.2">
      <c r="A120" s="80">
        <v>34121</v>
      </c>
      <c r="B120" s="78"/>
      <c r="C120" s="7"/>
      <c r="D120" s="76"/>
      <c r="E120" s="78">
        <v>315.43991889720002</v>
      </c>
      <c r="F120" s="7">
        <v>8.73</v>
      </c>
      <c r="G120" s="79">
        <v>124</v>
      </c>
      <c r="H120" s="78">
        <v>186.04103262550001</v>
      </c>
      <c r="I120" s="7">
        <v>-0.67</v>
      </c>
      <c r="J120" s="79">
        <v>420</v>
      </c>
      <c r="K120" s="78"/>
      <c r="L120" s="7"/>
      <c r="M120" s="76"/>
    </row>
    <row r="121" spans="1:13" ht="25.5" customHeight="1" x14ac:dyDescent="0.2">
      <c r="A121" s="80">
        <v>34151</v>
      </c>
      <c r="B121" s="78"/>
      <c r="C121" s="7"/>
      <c r="D121" s="76"/>
      <c r="E121" s="78">
        <v>289.52669041640002</v>
      </c>
      <c r="F121" s="7">
        <v>-8.2100000000000009</v>
      </c>
      <c r="G121" s="79">
        <v>167</v>
      </c>
      <c r="H121" s="78">
        <v>186.53926845180001</v>
      </c>
      <c r="I121" s="7">
        <v>0.27</v>
      </c>
      <c r="J121" s="79">
        <v>493</v>
      </c>
      <c r="K121" s="78"/>
      <c r="L121" s="7"/>
      <c r="M121" s="76"/>
    </row>
    <row r="122" spans="1:13" ht="25.5" customHeight="1" x14ac:dyDescent="0.2">
      <c r="A122" s="80">
        <v>34182</v>
      </c>
      <c r="B122" s="78"/>
      <c r="C122" s="7"/>
      <c r="D122" s="76"/>
      <c r="E122" s="78">
        <v>303.65912860420002</v>
      </c>
      <c r="F122" s="7">
        <v>4.88</v>
      </c>
      <c r="G122" s="79">
        <v>166</v>
      </c>
      <c r="H122" s="78">
        <v>190.45407344149999</v>
      </c>
      <c r="I122" s="7">
        <v>2.1</v>
      </c>
      <c r="J122" s="79">
        <v>528</v>
      </c>
      <c r="K122" s="78"/>
      <c r="L122" s="7"/>
      <c r="M122" s="76"/>
    </row>
    <row r="123" spans="1:13" ht="25.5" customHeight="1" x14ac:dyDescent="0.2">
      <c r="A123" s="80">
        <v>34213</v>
      </c>
      <c r="B123" s="78"/>
      <c r="C123" s="7"/>
      <c r="D123" s="76"/>
      <c r="E123" s="78">
        <v>310.47524893759999</v>
      </c>
      <c r="F123" s="7">
        <v>2.2400000000000002</v>
      </c>
      <c r="G123" s="79">
        <v>128</v>
      </c>
      <c r="H123" s="78">
        <v>188.0725996006</v>
      </c>
      <c r="I123" s="7">
        <v>-1.25</v>
      </c>
      <c r="J123" s="79">
        <v>319</v>
      </c>
      <c r="K123" s="78"/>
      <c r="L123" s="7"/>
      <c r="M123" s="76"/>
    </row>
    <row r="124" spans="1:13" ht="25.5" customHeight="1" x14ac:dyDescent="0.2">
      <c r="A124" s="80">
        <v>34243</v>
      </c>
      <c r="B124" s="78"/>
      <c r="C124" s="7"/>
      <c r="D124" s="76"/>
      <c r="E124" s="78">
        <v>294.89565998569998</v>
      </c>
      <c r="F124" s="7">
        <v>-5.0199999999999996</v>
      </c>
      <c r="G124" s="79">
        <v>117</v>
      </c>
      <c r="H124" s="78">
        <v>187.23395822090001</v>
      </c>
      <c r="I124" s="7">
        <v>-0.45</v>
      </c>
      <c r="J124" s="79">
        <v>387</v>
      </c>
      <c r="K124" s="78"/>
      <c r="L124" s="7"/>
      <c r="M124" s="76"/>
    </row>
    <row r="125" spans="1:13" ht="25.5" customHeight="1" x14ac:dyDescent="0.2">
      <c r="A125" s="80">
        <v>34274</v>
      </c>
      <c r="B125" s="78"/>
      <c r="C125" s="7"/>
      <c r="D125" s="76"/>
      <c r="E125" s="78">
        <v>307.0217680664</v>
      </c>
      <c r="F125" s="7">
        <v>4.1100000000000003</v>
      </c>
      <c r="G125" s="79">
        <v>69</v>
      </c>
      <c r="H125" s="78">
        <v>186.22595113240001</v>
      </c>
      <c r="I125" s="7">
        <v>-0.54</v>
      </c>
      <c r="J125" s="79">
        <v>244</v>
      </c>
      <c r="K125" s="78"/>
      <c r="L125" s="7"/>
      <c r="M125" s="76"/>
    </row>
    <row r="126" spans="1:13" ht="25.5" customHeight="1" thickBot="1" x14ac:dyDescent="0.25">
      <c r="A126" s="75">
        <v>34304</v>
      </c>
      <c r="B126" s="73"/>
      <c r="C126" s="21"/>
      <c r="D126" s="71"/>
      <c r="E126" s="73">
        <v>287.72081828149999</v>
      </c>
      <c r="F126" s="21">
        <v>-6.29</v>
      </c>
      <c r="G126" s="74">
        <v>55</v>
      </c>
      <c r="H126" s="73">
        <v>187.10957809269999</v>
      </c>
      <c r="I126" s="21">
        <v>0.47</v>
      </c>
      <c r="J126" s="74">
        <v>113</v>
      </c>
      <c r="K126" s="73"/>
      <c r="L126" s="21"/>
      <c r="M126" s="71"/>
    </row>
    <row r="127" spans="1:13" ht="25.5" customHeight="1" x14ac:dyDescent="0.2">
      <c r="A127" s="80">
        <v>34335</v>
      </c>
      <c r="B127" s="78"/>
      <c r="C127" s="11"/>
      <c r="D127" s="76"/>
      <c r="E127" s="78">
        <v>284.46818649789998</v>
      </c>
      <c r="F127" s="11">
        <v>-1.1299999999999999</v>
      </c>
      <c r="G127" s="79">
        <v>106</v>
      </c>
      <c r="H127" s="78">
        <v>189.58667757769999</v>
      </c>
      <c r="I127" s="11">
        <v>1.32</v>
      </c>
      <c r="J127" s="79">
        <v>258</v>
      </c>
      <c r="K127" s="78"/>
      <c r="L127" s="11"/>
      <c r="M127" s="76"/>
    </row>
    <row r="128" spans="1:13" ht="25.5" customHeight="1" x14ac:dyDescent="0.2">
      <c r="A128" s="80">
        <v>34388</v>
      </c>
      <c r="B128" s="78"/>
      <c r="C128" s="7"/>
      <c r="D128" s="76"/>
      <c r="E128" s="78">
        <v>319.12965203980002</v>
      </c>
      <c r="F128" s="7">
        <v>12.18</v>
      </c>
      <c r="G128" s="79">
        <v>128</v>
      </c>
      <c r="H128" s="78">
        <v>188.30758017240001</v>
      </c>
      <c r="I128" s="7">
        <v>-0.67</v>
      </c>
      <c r="J128" s="79">
        <v>278</v>
      </c>
      <c r="K128" s="78"/>
      <c r="L128" s="7"/>
      <c r="M128" s="76"/>
    </row>
    <row r="129" spans="1:13" ht="25.5" customHeight="1" x14ac:dyDescent="0.2">
      <c r="A129" s="80">
        <v>34417</v>
      </c>
      <c r="B129" s="78"/>
      <c r="C129" s="7"/>
      <c r="D129" s="76"/>
      <c r="E129" s="78">
        <v>313.46626882290002</v>
      </c>
      <c r="F129" s="7">
        <v>-1.77</v>
      </c>
      <c r="G129" s="79">
        <v>174</v>
      </c>
      <c r="H129" s="78">
        <v>187.93486193519999</v>
      </c>
      <c r="I129" s="7">
        <v>-0.2</v>
      </c>
      <c r="J129" s="79">
        <v>662</v>
      </c>
      <c r="K129" s="78"/>
      <c r="L129" s="7"/>
      <c r="M129" s="76"/>
    </row>
    <row r="130" spans="1:13" ht="25.5" customHeight="1" x14ac:dyDescent="0.2">
      <c r="A130" s="80">
        <v>34449</v>
      </c>
      <c r="B130" s="78"/>
      <c r="C130" s="7"/>
      <c r="D130" s="76"/>
      <c r="E130" s="78">
        <v>262.60452820730001</v>
      </c>
      <c r="F130" s="7">
        <v>-16.23</v>
      </c>
      <c r="G130" s="79">
        <v>78</v>
      </c>
      <c r="H130" s="78">
        <v>185.25048600709999</v>
      </c>
      <c r="I130" s="7">
        <v>-1.43</v>
      </c>
      <c r="J130" s="79">
        <v>275</v>
      </c>
      <c r="K130" s="78"/>
      <c r="L130" s="7"/>
      <c r="M130" s="76"/>
    </row>
    <row r="131" spans="1:13" ht="25.5" customHeight="1" x14ac:dyDescent="0.2">
      <c r="A131" s="80">
        <v>34480</v>
      </c>
      <c r="B131" s="78"/>
      <c r="C131" s="7"/>
      <c r="D131" s="76"/>
      <c r="E131" s="78">
        <v>292.21056612590002</v>
      </c>
      <c r="F131" s="7">
        <v>11.27</v>
      </c>
      <c r="G131" s="79">
        <v>73</v>
      </c>
      <c r="H131" s="78">
        <v>193.5001970719</v>
      </c>
      <c r="I131" s="7">
        <v>4.45</v>
      </c>
      <c r="J131" s="79">
        <v>208</v>
      </c>
      <c r="K131" s="78"/>
      <c r="L131" s="7"/>
      <c r="M131" s="76"/>
    </row>
    <row r="132" spans="1:13" ht="25.5" customHeight="1" x14ac:dyDescent="0.2">
      <c r="A132" s="80">
        <v>34512</v>
      </c>
      <c r="B132" s="78"/>
      <c r="C132" s="7"/>
      <c r="D132" s="76"/>
      <c r="E132" s="78">
        <v>302.29348794970002</v>
      </c>
      <c r="F132" s="7">
        <v>3.45</v>
      </c>
      <c r="G132" s="79">
        <v>88</v>
      </c>
      <c r="H132" s="78">
        <v>190.97024335469999</v>
      </c>
      <c r="I132" s="7">
        <v>-1.31</v>
      </c>
      <c r="J132" s="79">
        <v>229</v>
      </c>
      <c r="K132" s="78"/>
      <c r="L132" s="7"/>
      <c r="M132" s="76"/>
    </row>
    <row r="133" spans="1:13" ht="25.5" customHeight="1" x14ac:dyDescent="0.2">
      <c r="A133" s="80">
        <v>34543</v>
      </c>
      <c r="B133" s="78"/>
      <c r="C133" s="7"/>
      <c r="D133" s="76"/>
      <c r="E133" s="78">
        <v>290.6896859821</v>
      </c>
      <c r="F133" s="7">
        <v>-3.84</v>
      </c>
      <c r="G133" s="79">
        <v>173</v>
      </c>
      <c r="H133" s="78">
        <v>190.47049300910001</v>
      </c>
      <c r="I133" s="7">
        <v>-0.26</v>
      </c>
      <c r="J133" s="79">
        <v>537</v>
      </c>
      <c r="K133" s="78"/>
      <c r="L133" s="7"/>
      <c r="M133" s="76"/>
    </row>
    <row r="134" spans="1:13" ht="25.5" customHeight="1" x14ac:dyDescent="0.2">
      <c r="A134" s="80">
        <v>34575</v>
      </c>
      <c r="B134" s="78"/>
      <c r="C134" s="7"/>
      <c r="D134" s="76"/>
      <c r="E134" s="78">
        <v>290.35709744659999</v>
      </c>
      <c r="F134" s="7">
        <v>-0.11</v>
      </c>
      <c r="G134" s="79">
        <v>139</v>
      </c>
      <c r="H134" s="78">
        <v>190.1505552621</v>
      </c>
      <c r="I134" s="7">
        <v>-0.17</v>
      </c>
      <c r="J134" s="79">
        <v>480</v>
      </c>
      <c r="K134" s="78"/>
      <c r="L134" s="7"/>
      <c r="M134" s="76"/>
    </row>
    <row r="135" spans="1:13" ht="25.5" customHeight="1" x14ac:dyDescent="0.2">
      <c r="A135" s="80">
        <v>34607</v>
      </c>
      <c r="B135" s="78"/>
      <c r="C135" s="7"/>
      <c r="D135" s="76"/>
      <c r="E135" s="78">
        <v>291.00887642800001</v>
      </c>
      <c r="F135" s="7">
        <v>0.22</v>
      </c>
      <c r="G135" s="79">
        <v>153</v>
      </c>
      <c r="H135" s="78">
        <v>190.15492528030001</v>
      </c>
      <c r="I135" s="7">
        <v>0</v>
      </c>
      <c r="J135" s="79">
        <v>381</v>
      </c>
      <c r="K135" s="78"/>
      <c r="L135" s="7"/>
      <c r="M135" s="76"/>
    </row>
    <row r="136" spans="1:13" ht="25.5" customHeight="1" x14ac:dyDescent="0.2">
      <c r="A136" s="80">
        <v>34638</v>
      </c>
      <c r="B136" s="78"/>
      <c r="C136" s="7"/>
      <c r="D136" s="76"/>
      <c r="E136" s="78">
        <v>283.90702874250002</v>
      </c>
      <c r="F136" s="7">
        <v>-2.44</v>
      </c>
      <c r="G136" s="79">
        <v>125</v>
      </c>
      <c r="H136" s="78">
        <v>190.98801225970001</v>
      </c>
      <c r="I136" s="7">
        <v>0.44</v>
      </c>
      <c r="J136" s="79">
        <v>376</v>
      </c>
      <c r="K136" s="78"/>
      <c r="L136" s="7"/>
      <c r="M136" s="76"/>
    </row>
    <row r="137" spans="1:13" ht="25.5" customHeight="1" x14ac:dyDescent="0.2">
      <c r="A137" s="80">
        <v>34639</v>
      </c>
      <c r="B137" s="78"/>
      <c r="C137" s="7"/>
      <c r="D137" s="76"/>
      <c r="E137" s="78">
        <v>274.42752049389998</v>
      </c>
      <c r="F137" s="7">
        <v>-3.34</v>
      </c>
      <c r="G137" s="79">
        <v>81</v>
      </c>
      <c r="H137" s="78">
        <v>187.67363629030001</v>
      </c>
      <c r="I137" s="7">
        <v>-1.74</v>
      </c>
      <c r="J137" s="79">
        <v>291</v>
      </c>
      <c r="K137" s="78"/>
      <c r="L137" s="7"/>
      <c r="M137" s="76"/>
    </row>
    <row r="138" spans="1:13" ht="25.5" customHeight="1" thickBot="1" x14ac:dyDescent="0.25">
      <c r="A138" s="75">
        <v>34669</v>
      </c>
      <c r="B138" s="73"/>
      <c r="C138" s="21"/>
      <c r="D138" s="71"/>
      <c r="E138" s="73">
        <v>389.23331800839998</v>
      </c>
      <c r="F138" s="21">
        <v>41.83</v>
      </c>
      <c r="G138" s="74">
        <v>39</v>
      </c>
      <c r="H138" s="73">
        <v>189.36492413569999</v>
      </c>
      <c r="I138" s="21">
        <v>0.9</v>
      </c>
      <c r="J138" s="74">
        <v>118</v>
      </c>
      <c r="K138" s="73"/>
      <c r="L138" s="21"/>
      <c r="M138" s="71"/>
    </row>
    <row r="139" spans="1:13" ht="25.5" customHeight="1" x14ac:dyDescent="0.2">
      <c r="A139" s="80">
        <v>34700</v>
      </c>
      <c r="B139" s="78"/>
      <c r="C139" s="11"/>
      <c r="D139" s="76"/>
      <c r="E139" s="78">
        <v>296.48275688029997</v>
      </c>
      <c r="F139" s="11">
        <v>-23.83</v>
      </c>
      <c r="G139" s="79">
        <v>106</v>
      </c>
      <c r="H139" s="78">
        <v>183.66650496540001</v>
      </c>
      <c r="I139" s="11">
        <v>-3.01</v>
      </c>
      <c r="J139" s="79">
        <v>264</v>
      </c>
      <c r="K139" s="78"/>
      <c r="L139" s="11"/>
      <c r="M139" s="76"/>
    </row>
    <row r="140" spans="1:13" ht="25.5" customHeight="1" x14ac:dyDescent="0.2">
      <c r="A140" s="80">
        <v>34753</v>
      </c>
      <c r="B140" s="78"/>
      <c r="C140" s="7"/>
      <c r="D140" s="76"/>
      <c r="E140" s="78">
        <v>303.23244703389997</v>
      </c>
      <c r="F140" s="7">
        <v>2.2799999999999998</v>
      </c>
      <c r="G140" s="79">
        <v>112</v>
      </c>
      <c r="H140" s="78">
        <v>179.15317514899999</v>
      </c>
      <c r="I140" s="7">
        <v>-2.46</v>
      </c>
      <c r="J140" s="79">
        <v>316</v>
      </c>
      <c r="K140" s="78"/>
      <c r="L140" s="7"/>
      <c r="M140" s="76"/>
    </row>
    <row r="141" spans="1:13" ht="25.5" customHeight="1" x14ac:dyDescent="0.2">
      <c r="A141" s="80">
        <v>34782</v>
      </c>
      <c r="B141" s="78"/>
      <c r="C141" s="7"/>
      <c r="D141" s="76"/>
      <c r="E141" s="78">
        <v>247.17912107160001</v>
      </c>
      <c r="F141" s="7">
        <v>-18.489999999999998</v>
      </c>
      <c r="G141" s="79">
        <v>145</v>
      </c>
      <c r="H141" s="78">
        <v>186.19028826280001</v>
      </c>
      <c r="I141" s="7">
        <v>3.93</v>
      </c>
      <c r="J141" s="79">
        <v>536</v>
      </c>
      <c r="K141" s="78"/>
      <c r="L141" s="7"/>
      <c r="M141" s="76"/>
    </row>
    <row r="142" spans="1:13" ht="25.5" customHeight="1" x14ac:dyDescent="0.2">
      <c r="A142" s="80">
        <v>34814</v>
      </c>
      <c r="B142" s="78"/>
      <c r="C142" s="7"/>
      <c r="D142" s="76"/>
      <c r="E142" s="78">
        <v>293.02451483850001</v>
      </c>
      <c r="F142" s="7">
        <v>18.55</v>
      </c>
      <c r="G142" s="79">
        <v>111</v>
      </c>
      <c r="H142" s="78">
        <v>184.4917058124</v>
      </c>
      <c r="I142" s="7">
        <v>-0.91</v>
      </c>
      <c r="J142" s="79">
        <v>371</v>
      </c>
      <c r="K142" s="78"/>
      <c r="L142" s="7"/>
      <c r="M142" s="76"/>
    </row>
    <row r="143" spans="1:13" ht="25.5" customHeight="1" x14ac:dyDescent="0.2">
      <c r="A143" s="80">
        <v>34845</v>
      </c>
      <c r="B143" s="78"/>
      <c r="C143" s="7"/>
      <c r="D143" s="76"/>
      <c r="E143" s="78">
        <v>274.39955703110002</v>
      </c>
      <c r="F143" s="7">
        <v>-6.36</v>
      </c>
      <c r="G143" s="79">
        <v>80</v>
      </c>
      <c r="H143" s="78">
        <v>182.35401025869999</v>
      </c>
      <c r="I143" s="7">
        <v>-1.1599999999999999</v>
      </c>
      <c r="J143" s="79">
        <v>308</v>
      </c>
      <c r="K143" s="78"/>
      <c r="L143" s="7"/>
      <c r="M143" s="76"/>
    </row>
    <row r="144" spans="1:13" ht="25.5" customHeight="1" x14ac:dyDescent="0.2">
      <c r="A144" s="80">
        <v>34877</v>
      </c>
      <c r="B144" s="78"/>
      <c r="C144" s="7"/>
      <c r="D144" s="76"/>
      <c r="E144" s="78">
        <v>258.48714663549998</v>
      </c>
      <c r="F144" s="7">
        <v>-5.8</v>
      </c>
      <c r="G144" s="79">
        <v>131</v>
      </c>
      <c r="H144" s="78">
        <v>181.05849394469999</v>
      </c>
      <c r="I144" s="7">
        <v>-0.71</v>
      </c>
      <c r="J144" s="79">
        <v>409</v>
      </c>
      <c r="K144" s="78"/>
      <c r="L144" s="7"/>
      <c r="M144" s="76"/>
    </row>
    <row r="145" spans="1:13" ht="25.5" customHeight="1" x14ac:dyDescent="0.2">
      <c r="A145" s="80">
        <v>34908</v>
      </c>
      <c r="B145" s="78"/>
      <c r="C145" s="7"/>
      <c r="D145" s="76"/>
      <c r="E145" s="78">
        <v>268.72244296119999</v>
      </c>
      <c r="F145" s="7">
        <v>3.96</v>
      </c>
      <c r="G145" s="79">
        <v>204</v>
      </c>
      <c r="H145" s="78">
        <v>181.6046716752</v>
      </c>
      <c r="I145" s="7">
        <v>0.3</v>
      </c>
      <c r="J145" s="79">
        <v>586</v>
      </c>
      <c r="K145" s="78"/>
      <c r="L145" s="7"/>
      <c r="M145" s="76"/>
    </row>
    <row r="146" spans="1:13" ht="25.5" customHeight="1" x14ac:dyDescent="0.2">
      <c r="A146" s="80">
        <v>34940</v>
      </c>
      <c r="B146" s="78"/>
      <c r="C146" s="7"/>
      <c r="D146" s="76"/>
      <c r="E146" s="78">
        <v>254.54724679890001</v>
      </c>
      <c r="F146" s="7">
        <v>-5.28</v>
      </c>
      <c r="G146" s="79">
        <v>185</v>
      </c>
      <c r="H146" s="78">
        <v>179.26251811399999</v>
      </c>
      <c r="I146" s="7">
        <v>-1.29</v>
      </c>
      <c r="J146" s="79">
        <v>647</v>
      </c>
      <c r="K146" s="78"/>
      <c r="L146" s="7"/>
      <c r="M146" s="76"/>
    </row>
    <row r="147" spans="1:13" ht="25.5" customHeight="1" x14ac:dyDescent="0.2">
      <c r="A147" s="80">
        <v>34972</v>
      </c>
      <c r="B147" s="78"/>
      <c r="C147" s="7"/>
      <c r="D147" s="76"/>
      <c r="E147" s="78">
        <v>261.70976150069998</v>
      </c>
      <c r="F147" s="7">
        <v>2.81</v>
      </c>
      <c r="G147" s="79">
        <v>156</v>
      </c>
      <c r="H147" s="78">
        <v>175.8731883934</v>
      </c>
      <c r="I147" s="7">
        <v>-1.89</v>
      </c>
      <c r="J147" s="79">
        <v>391</v>
      </c>
      <c r="K147" s="78"/>
      <c r="L147" s="7"/>
      <c r="M147" s="76"/>
    </row>
    <row r="148" spans="1:13" ht="25.5" customHeight="1" x14ac:dyDescent="0.2">
      <c r="A148" s="80">
        <v>35003</v>
      </c>
      <c r="B148" s="78"/>
      <c r="C148" s="7"/>
      <c r="D148" s="76"/>
      <c r="E148" s="78">
        <v>258.91505241089999</v>
      </c>
      <c r="F148" s="7">
        <v>-1.07</v>
      </c>
      <c r="G148" s="79">
        <v>116</v>
      </c>
      <c r="H148" s="78">
        <v>175.99144285529999</v>
      </c>
      <c r="I148" s="7">
        <v>7.0000000000000007E-2</v>
      </c>
      <c r="J148" s="79">
        <v>437</v>
      </c>
      <c r="K148" s="78"/>
      <c r="L148" s="7"/>
      <c r="M148" s="76"/>
    </row>
    <row r="149" spans="1:13" ht="25.5" customHeight="1" x14ac:dyDescent="0.2">
      <c r="A149" s="80">
        <v>35004</v>
      </c>
      <c r="B149" s="78"/>
      <c r="C149" s="7"/>
      <c r="D149" s="76"/>
      <c r="E149" s="78">
        <v>247.13248566350001</v>
      </c>
      <c r="F149" s="7">
        <v>-4.55</v>
      </c>
      <c r="G149" s="79">
        <v>87</v>
      </c>
      <c r="H149" s="78">
        <v>176.2325756461</v>
      </c>
      <c r="I149" s="7">
        <v>0.14000000000000001</v>
      </c>
      <c r="J149" s="79">
        <v>318</v>
      </c>
      <c r="K149" s="78"/>
      <c r="L149" s="7"/>
      <c r="M149" s="76"/>
    </row>
    <row r="150" spans="1:13" ht="25.5" customHeight="1" thickBot="1" x14ac:dyDescent="0.25">
      <c r="A150" s="75">
        <v>35034</v>
      </c>
      <c r="B150" s="73"/>
      <c r="C150" s="21"/>
      <c r="D150" s="71"/>
      <c r="E150" s="73">
        <v>216.26183969210001</v>
      </c>
      <c r="F150" s="21">
        <v>-12.49</v>
      </c>
      <c r="G150" s="74">
        <v>40</v>
      </c>
      <c r="H150" s="73">
        <v>175.39653711010001</v>
      </c>
      <c r="I150" s="21">
        <v>-0.47</v>
      </c>
      <c r="J150" s="74">
        <v>115</v>
      </c>
      <c r="K150" s="73"/>
      <c r="L150" s="21"/>
      <c r="M150" s="71"/>
    </row>
    <row r="151" spans="1:13" ht="25.5" customHeight="1" x14ac:dyDescent="0.2">
      <c r="A151" s="80">
        <v>35065</v>
      </c>
      <c r="B151" s="78"/>
      <c r="C151" s="11"/>
      <c r="D151" s="76"/>
      <c r="E151" s="78">
        <v>266.2947585279</v>
      </c>
      <c r="F151" s="11">
        <v>23.14</v>
      </c>
      <c r="G151" s="79">
        <v>138</v>
      </c>
      <c r="H151" s="78">
        <v>170.6103101663</v>
      </c>
      <c r="I151" s="11">
        <v>-2.73</v>
      </c>
      <c r="J151" s="79">
        <v>288</v>
      </c>
      <c r="K151" s="78"/>
      <c r="L151" s="11"/>
      <c r="M151" s="76"/>
    </row>
    <row r="152" spans="1:13" ht="25.5" customHeight="1" x14ac:dyDescent="0.2">
      <c r="A152" s="80">
        <v>35124</v>
      </c>
      <c r="B152" s="78"/>
      <c r="C152" s="7"/>
      <c r="D152" s="76"/>
      <c r="E152" s="78">
        <v>259.76990858350001</v>
      </c>
      <c r="F152" s="7">
        <v>-2.4500000000000002</v>
      </c>
      <c r="G152" s="79">
        <v>136</v>
      </c>
      <c r="H152" s="78">
        <v>178.090259008</v>
      </c>
      <c r="I152" s="7">
        <v>4.38</v>
      </c>
      <c r="J152" s="79">
        <v>427</v>
      </c>
      <c r="K152" s="78"/>
      <c r="L152" s="7"/>
      <c r="M152" s="76"/>
    </row>
    <row r="153" spans="1:13" ht="25.5" customHeight="1" x14ac:dyDescent="0.2">
      <c r="A153" s="80">
        <v>35125</v>
      </c>
      <c r="B153" s="78"/>
      <c r="C153" s="7"/>
      <c r="D153" s="76"/>
      <c r="E153" s="78">
        <v>263.06882152880002</v>
      </c>
      <c r="F153" s="7">
        <v>1.27</v>
      </c>
      <c r="G153" s="79">
        <v>162</v>
      </c>
      <c r="H153" s="78">
        <v>176.07353295140001</v>
      </c>
      <c r="I153" s="7">
        <v>-1.1299999999999999</v>
      </c>
      <c r="J153" s="79">
        <v>621</v>
      </c>
      <c r="K153" s="78"/>
      <c r="L153" s="7"/>
      <c r="M153" s="76"/>
    </row>
    <row r="154" spans="1:13" ht="25.5" customHeight="1" x14ac:dyDescent="0.2">
      <c r="A154" s="80">
        <v>35156</v>
      </c>
      <c r="B154" s="78"/>
      <c r="C154" s="7"/>
      <c r="D154" s="76"/>
      <c r="E154" s="78">
        <v>266.15006247259998</v>
      </c>
      <c r="F154" s="7">
        <v>1.17</v>
      </c>
      <c r="G154" s="79">
        <v>122</v>
      </c>
      <c r="H154" s="78">
        <v>175.90881353559999</v>
      </c>
      <c r="I154" s="7">
        <v>-0.09</v>
      </c>
      <c r="J154" s="79">
        <v>399</v>
      </c>
      <c r="K154" s="78"/>
      <c r="L154" s="7"/>
      <c r="M154" s="76"/>
    </row>
    <row r="155" spans="1:13" ht="25.5" customHeight="1" x14ac:dyDescent="0.2">
      <c r="A155" s="80">
        <v>35186</v>
      </c>
      <c r="B155" s="78"/>
      <c r="C155" s="7"/>
      <c r="D155" s="76"/>
      <c r="E155" s="78">
        <v>213.54691800259999</v>
      </c>
      <c r="F155" s="7">
        <v>-19.760000000000002</v>
      </c>
      <c r="G155" s="79">
        <v>132</v>
      </c>
      <c r="H155" s="78">
        <v>173.61207466799999</v>
      </c>
      <c r="I155" s="7">
        <v>-1.31</v>
      </c>
      <c r="J155" s="79">
        <v>370</v>
      </c>
      <c r="K155" s="78"/>
      <c r="L155" s="7"/>
      <c r="M155" s="76"/>
    </row>
    <row r="156" spans="1:13" ht="25.5" customHeight="1" x14ac:dyDescent="0.2">
      <c r="A156" s="80">
        <v>35217</v>
      </c>
      <c r="B156" s="78"/>
      <c r="C156" s="7"/>
      <c r="D156" s="76"/>
      <c r="E156" s="78">
        <v>264.76533636350001</v>
      </c>
      <c r="F156" s="7">
        <v>23.98</v>
      </c>
      <c r="G156" s="79">
        <v>126</v>
      </c>
      <c r="H156" s="78">
        <v>174.13955627190001</v>
      </c>
      <c r="I156" s="7">
        <v>0.3</v>
      </c>
      <c r="J156" s="79">
        <v>396</v>
      </c>
      <c r="K156" s="78"/>
      <c r="L156" s="7"/>
      <c r="M156" s="76"/>
    </row>
    <row r="157" spans="1:13" ht="25.5" customHeight="1" x14ac:dyDescent="0.2">
      <c r="A157" s="80">
        <v>35247</v>
      </c>
      <c r="B157" s="78"/>
      <c r="C157" s="7"/>
      <c r="D157" s="76"/>
      <c r="E157" s="78">
        <v>254.88682680950001</v>
      </c>
      <c r="F157" s="7">
        <v>-3.73</v>
      </c>
      <c r="G157" s="79">
        <v>173</v>
      </c>
      <c r="H157" s="78">
        <v>171.76215997029999</v>
      </c>
      <c r="I157" s="7">
        <v>-1.37</v>
      </c>
      <c r="J157" s="79">
        <v>568</v>
      </c>
      <c r="K157" s="78"/>
      <c r="L157" s="7"/>
      <c r="M157" s="76"/>
    </row>
    <row r="158" spans="1:13" ht="25.5" customHeight="1" x14ac:dyDescent="0.2">
      <c r="A158" s="80">
        <v>35278</v>
      </c>
      <c r="B158" s="78"/>
      <c r="C158" s="7"/>
      <c r="D158" s="76"/>
      <c r="E158" s="78">
        <v>271.84140365550002</v>
      </c>
      <c r="F158" s="7">
        <v>6.65</v>
      </c>
      <c r="G158" s="79">
        <v>189</v>
      </c>
      <c r="H158" s="78">
        <v>174.42124906079999</v>
      </c>
      <c r="I158" s="7">
        <v>1.55</v>
      </c>
      <c r="J158" s="79">
        <v>579</v>
      </c>
      <c r="K158" s="78"/>
      <c r="L158" s="7"/>
      <c r="M158" s="76"/>
    </row>
    <row r="159" spans="1:13" ht="25.5" customHeight="1" x14ac:dyDescent="0.2">
      <c r="A159" s="80">
        <v>35309</v>
      </c>
      <c r="B159" s="78"/>
      <c r="C159" s="7"/>
      <c r="D159" s="76"/>
      <c r="E159" s="78">
        <v>253.6454464068</v>
      </c>
      <c r="F159" s="7">
        <v>-6.69</v>
      </c>
      <c r="G159" s="79">
        <v>170</v>
      </c>
      <c r="H159" s="78">
        <v>177.79483836130001</v>
      </c>
      <c r="I159" s="7">
        <v>1.93</v>
      </c>
      <c r="J159" s="79">
        <v>508</v>
      </c>
      <c r="K159" s="78"/>
      <c r="L159" s="7"/>
      <c r="M159" s="76"/>
    </row>
    <row r="160" spans="1:13" ht="25.5" customHeight="1" x14ac:dyDescent="0.2">
      <c r="A160" s="80">
        <v>35339</v>
      </c>
      <c r="B160" s="78"/>
      <c r="C160" s="7"/>
      <c r="D160" s="76"/>
      <c r="E160" s="78">
        <v>253.67384129409999</v>
      </c>
      <c r="F160" s="7">
        <v>0.01</v>
      </c>
      <c r="G160" s="79">
        <v>119</v>
      </c>
      <c r="H160" s="78">
        <v>177.20618773219999</v>
      </c>
      <c r="I160" s="7">
        <v>-0.33</v>
      </c>
      <c r="J160" s="79">
        <v>467</v>
      </c>
      <c r="K160" s="78"/>
      <c r="L160" s="7"/>
      <c r="M160" s="76"/>
    </row>
    <row r="161" spans="1:13" ht="25.5" customHeight="1" x14ac:dyDescent="0.2">
      <c r="A161" s="80">
        <v>35370</v>
      </c>
      <c r="B161" s="78"/>
      <c r="C161" s="7"/>
      <c r="D161" s="76"/>
      <c r="E161" s="78">
        <v>274.59116238399997</v>
      </c>
      <c r="F161" s="7">
        <v>8.25</v>
      </c>
      <c r="G161" s="79">
        <v>95</v>
      </c>
      <c r="H161" s="78">
        <v>178.44799008230001</v>
      </c>
      <c r="I161" s="7">
        <v>0.7</v>
      </c>
      <c r="J161" s="79">
        <v>304</v>
      </c>
      <c r="K161" s="78"/>
      <c r="L161" s="7"/>
      <c r="M161" s="76"/>
    </row>
    <row r="162" spans="1:13" ht="25.5" customHeight="1" thickBot="1" x14ac:dyDescent="0.25">
      <c r="A162" s="75">
        <v>35400</v>
      </c>
      <c r="B162" s="73"/>
      <c r="C162" s="21"/>
      <c r="D162" s="71"/>
      <c r="E162" s="73">
        <v>212.66024093909999</v>
      </c>
      <c r="F162" s="21">
        <v>-22.55</v>
      </c>
      <c r="G162" s="74">
        <v>27</v>
      </c>
      <c r="H162" s="73">
        <v>181.15266836719999</v>
      </c>
      <c r="I162" s="21">
        <v>1.52</v>
      </c>
      <c r="J162" s="74">
        <v>81</v>
      </c>
      <c r="K162" s="73"/>
      <c r="L162" s="21"/>
      <c r="M162" s="71"/>
    </row>
    <row r="163" spans="1:13" ht="25.5" customHeight="1" x14ac:dyDescent="0.2">
      <c r="A163" s="80">
        <v>35431</v>
      </c>
      <c r="B163" s="78"/>
      <c r="C163" s="11"/>
      <c r="D163" s="76"/>
      <c r="E163" s="78">
        <v>256.13855429969999</v>
      </c>
      <c r="F163" s="11">
        <v>20.440000000000001</v>
      </c>
      <c r="G163" s="79">
        <v>102</v>
      </c>
      <c r="H163" s="78">
        <v>177.47977503990001</v>
      </c>
      <c r="I163" s="11">
        <v>-2.0299999999999998</v>
      </c>
      <c r="J163" s="79">
        <v>308</v>
      </c>
      <c r="K163" s="78"/>
      <c r="L163" s="11"/>
      <c r="M163" s="76"/>
    </row>
    <row r="164" spans="1:13" ht="25.5" customHeight="1" x14ac:dyDescent="0.2">
      <c r="A164" s="80">
        <v>35462</v>
      </c>
      <c r="B164" s="78"/>
      <c r="C164" s="7"/>
      <c r="D164" s="76"/>
      <c r="E164" s="78">
        <v>225.8863247827</v>
      </c>
      <c r="F164" s="7">
        <v>-11.81</v>
      </c>
      <c r="G164" s="79">
        <v>117</v>
      </c>
      <c r="H164" s="78">
        <v>175.02005018759999</v>
      </c>
      <c r="I164" s="7">
        <v>-1.39</v>
      </c>
      <c r="J164" s="79">
        <v>446</v>
      </c>
      <c r="K164" s="78"/>
      <c r="L164" s="7"/>
      <c r="M164" s="76"/>
    </row>
    <row r="165" spans="1:13" ht="25.5" customHeight="1" x14ac:dyDescent="0.2">
      <c r="A165" s="80">
        <v>35490</v>
      </c>
      <c r="B165" s="78"/>
      <c r="C165" s="7"/>
      <c r="D165" s="76"/>
      <c r="E165" s="78">
        <v>229.57843017779999</v>
      </c>
      <c r="F165" s="7">
        <v>1.63</v>
      </c>
      <c r="G165" s="79">
        <v>159</v>
      </c>
      <c r="H165" s="78">
        <v>172.17566542360001</v>
      </c>
      <c r="I165" s="7">
        <v>-1.63</v>
      </c>
      <c r="J165" s="79">
        <v>731</v>
      </c>
      <c r="K165" s="78"/>
      <c r="L165" s="7"/>
      <c r="M165" s="76"/>
    </row>
    <row r="166" spans="1:13" ht="25.5" customHeight="1" x14ac:dyDescent="0.2">
      <c r="A166" s="80">
        <v>35521</v>
      </c>
      <c r="B166" s="78"/>
      <c r="C166" s="7"/>
      <c r="D166" s="76"/>
      <c r="E166" s="78">
        <v>252.39054262529999</v>
      </c>
      <c r="F166" s="7">
        <v>9.94</v>
      </c>
      <c r="G166" s="79">
        <v>123</v>
      </c>
      <c r="H166" s="78">
        <v>170.0499470307</v>
      </c>
      <c r="I166" s="7">
        <v>-1.23</v>
      </c>
      <c r="J166" s="79">
        <v>397</v>
      </c>
      <c r="K166" s="78"/>
      <c r="L166" s="7"/>
      <c r="M166" s="76"/>
    </row>
    <row r="167" spans="1:13" ht="25.5" customHeight="1" x14ac:dyDescent="0.2">
      <c r="A167" s="80">
        <v>35551</v>
      </c>
      <c r="B167" s="78"/>
      <c r="C167" s="7"/>
      <c r="D167" s="76"/>
      <c r="E167" s="78">
        <v>238.3373301826</v>
      </c>
      <c r="F167" s="7">
        <v>-5.57</v>
      </c>
      <c r="G167" s="79">
        <v>94</v>
      </c>
      <c r="H167" s="78">
        <v>173.04005980919999</v>
      </c>
      <c r="I167" s="7">
        <v>1.76</v>
      </c>
      <c r="J167" s="79">
        <v>318</v>
      </c>
      <c r="K167" s="78"/>
      <c r="L167" s="7"/>
      <c r="M167" s="76"/>
    </row>
    <row r="168" spans="1:13" ht="25.5" customHeight="1" x14ac:dyDescent="0.2">
      <c r="A168" s="80">
        <v>35582</v>
      </c>
      <c r="B168" s="78"/>
      <c r="C168" s="7"/>
      <c r="D168" s="76"/>
      <c r="E168" s="78">
        <v>253.81145562399999</v>
      </c>
      <c r="F168" s="7">
        <v>6.49</v>
      </c>
      <c r="G168" s="79">
        <v>117</v>
      </c>
      <c r="H168" s="78">
        <v>173.17411072089999</v>
      </c>
      <c r="I168" s="7">
        <v>0.08</v>
      </c>
      <c r="J168" s="79">
        <v>308</v>
      </c>
      <c r="K168" s="78"/>
      <c r="L168" s="7"/>
      <c r="M168" s="76"/>
    </row>
    <row r="169" spans="1:13" ht="25.5" customHeight="1" x14ac:dyDescent="0.2">
      <c r="A169" s="80">
        <v>35612</v>
      </c>
      <c r="B169" s="78"/>
      <c r="C169" s="7"/>
      <c r="D169" s="76"/>
      <c r="E169" s="78">
        <v>229.0702368087</v>
      </c>
      <c r="F169" s="7">
        <v>-9.75</v>
      </c>
      <c r="G169" s="79">
        <v>209</v>
      </c>
      <c r="H169" s="78">
        <v>176.4179205625</v>
      </c>
      <c r="I169" s="7">
        <v>1.87</v>
      </c>
      <c r="J169" s="79">
        <v>625</v>
      </c>
      <c r="K169" s="78"/>
      <c r="L169" s="7"/>
      <c r="M169" s="76"/>
    </row>
    <row r="170" spans="1:13" ht="25.5" customHeight="1" x14ac:dyDescent="0.2">
      <c r="A170" s="80">
        <v>35643</v>
      </c>
      <c r="B170" s="78"/>
      <c r="C170" s="7"/>
      <c r="D170" s="76"/>
      <c r="E170" s="78">
        <v>236.93479633070001</v>
      </c>
      <c r="F170" s="7">
        <v>3.43</v>
      </c>
      <c r="G170" s="79">
        <v>171</v>
      </c>
      <c r="H170" s="78">
        <v>174.28790885239999</v>
      </c>
      <c r="I170" s="7">
        <v>-1.21</v>
      </c>
      <c r="J170" s="79">
        <v>519</v>
      </c>
      <c r="K170" s="78"/>
      <c r="L170" s="7"/>
      <c r="M170" s="76"/>
    </row>
    <row r="171" spans="1:13" ht="25.5" customHeight="1" x14ac:dyDescent="0.2">
      <c r="A171" s="80">
        <v>35674</v>
      </c>
      <c r="B171" s="78"/>
      <c r="C171" s="7"/>
      <c r="D171" s="76"/>
      <c r="E171" s="78">
        <v>219.65571442460001</v>
      </c>
      <c r="F171" s="7">
        <v>-7.29</v>
      </c>
      <c r="G171" s="79">
        <v>178</v>
      </c>
      <c r="H171" s="78">
        <v>170.35271540369999</v>
      </c>
      <c r="I171" s="7">
        <v>-2.2599999999999998</v>
      </c>
      <c r="J171" s="79">
        <v>510</v>
      </c>
      <c r="K171" s="78"/>
      <c r="L171" s="7"/>
      <c r="M171" s="76"/>
    </row>
    <row r="172" spans="1:13" ht="25.5" customHeight="1" x14ac:dyDescent="0.2">
      <c r="A172" s="80">
        <v>35704</v>
      </c>
      <c r="B172" s="78"/>
      <c r="C172" s="7"/>
      <c r="D172" s="76"/>
      <c r="E172" s="78">
        <v>224.78166004970001</v>
      </c>
      <c r="F172" s="7">
        <v>2.33</v>
      </c>
      <c r="G172" s="79">
        <v>135</v>
      </c>
      <c r="H172" s="78">
        <v>168.42858454809999</v>
      </c>
      <c r="I172" s="7">
        <v>-1.1299999999999999</v>
      </c>
      <c r="J172" s="79">
        <v>423</v>
      </c>
      <c r="K172" s="78"/>
      <c r="L172" s="7"/>
      <c r="M172" s="76"/>
    </row>
    <row r="173" spans="1:13" ht="25.5" customHeight="1" x14ac:dyDescent="0.2">
      <c r="A173" s="80">
        <v>35735</v>
      </c>
      <c r="B173" s="78"/>
      <c r="C173" s="7"/>
      <c r="D173" s="76"/>
      <c r="E173" s="78">
        <v>211.48745118350001</v>
      </c>
      <c r="F173" s="7">
        <v>-5.91</v>
      </c>
      <c r="G173" s="79">
        <v>70</v>
      </c>
      <c r="H173" s="78">
        <v>170.52379793450001</v>
      </c>
      <c r="I173" s="7">
        <v>1.24</v>
      </c>
      <c r="J173" s="79">
        <v>238</v>
      </c>
      <c r="K173" s="78"/>
      <c r="L173" s="7"/>
      <c r="M173" s="76"/>
    </row>
    <row r="174" spans="1:13" ht="25.5" customHeight="1" thickBot="1" x14ac:dyDescent="0.25">
      <c r="A174" s="75">
        <v>35765</v>
      </c>
      <c r="B174" s="73"/>
      <c r="C174" s="21"/>
      <c r="D174" s="71"/>
      <c r="E174" s="73">
        <v>223.9359201117</v>
      </c>
      <c r="F174" s="21">
        <v>5.89</v>
      </c>
      <c r="G174" s="74">
        <v>30</v>
      </c>
      <c r="H174" s="73">
        <v>168.95615367939999</v>
      </c>
      <c r="I174" s="21">
        <v>-0.92</v>
      </c>
      <c r="J174" s="74">
        <v>101</v>
      </c>
      <c r="K174" s="73"/>
      <c r="L174" s="21"/>
      <c r="M174" s="71"/>
    </row>
    <row r="175" spans="1:13" ht="25.5" customHeight="1" x14ac:dyDescent="0.2">
      <c r="A175" s="80">
        <v>35796</v>
      </c>
      <c r="B175" s="78"/>
      <c r="C175" s="11"/>
      <c r="D175" s="76"/>
      <c r="E175" s="78">
        <v>201.7857147814</v>
      </c>
      <c r="F175" s="11">
        <v>-9.89</v>
      </c>
      <c r="G175" s="79">
        <v>121</v>
      </c>
      <c r="H175" s="78">
        <v>167.66257909949999</v>
      </c>
      <c r="I175" s="11">
        <v>-0.77</v>
      </c>
      <c r="J175" s="79">
        <v>293</v>
      </c>
      <c r="K175" s="78"/>
      <c r="L175" s="11"/>
      <c r="M175" s="76"/>
    </row>
    <row r="176" spans="1:13" ht="25.5" customHeight="1" x14ac:dyDescent="0.2">
      <c r="A176" s="80">
        <v>35827</v>
      </c>
      <c r="B176" s="78"/>
      <c r="C176" s="7"/>
      <c r="D176" s="76"/>
      <c r="E176" s="78">
        <v>216.37006721590001</v>
      </c>
      <c r="F176" s="7">
        <v>7.23</v>
      </c>
      <c r="G176" s="79">
        <v>121</v>
      </c>
      <c r="H176" s="78">
        <v>168.48985573900001</v>
      </c>
      <c r="I176" s="7">
        <v>0.49</v>
      </c>
      <c r="J176" s="79">
        <v>422</v>
      </c>
      <c r="K176" s="78"/>
      <c r="L176" s="7"/>
      <c r="M176" s="76"/>
    </row>
    <row r="177" spans="1:13" ht="25.5" customHeight="1" x14ac:dyDescent="0.2">
      <c r="A177" s="80">
        <v>35855</v>
      </c>
      <c r="B177" s="78"/>
      <c r="C177" s="7"/>
      <c r="D177" s="76"/>
      <c r="E177" s="78">
        <v>217.98787671330001</v>
      </c>
      <c r="F177" s="7">
        <v>0.75</v>
      </c>
      <c r="G177" s="79">
        <v>151</v>
      </c>
      <c r="H177" s="78">
        <v>165.30788580230001</v>
      </c>
      <c r="I177" s="7">
        <v>-1.89</v>
      </c>
      <c r="J177" s="79">
        <v>659</v>
      </c>
      <c r="K177" s="78"/>
      <c r="L177" s="7"/>
      <c r="M177" s="76"/>
    </row>
    <row r="178" spans="1:13" ht="25.5" customHeight="1" x14ac:dyDescent="0.2">
      <c r="A178" s="80">
        <v>35886</v>
      </c>
      <c r="B178" s="78"/>
      <c r="C178" s="7"/>
      <c r="D178" s="76"/>
      <c r="E178" s="78">
        <v>180.86594815449999</v>
      </c>
      <c r="F178" s="7">
        <v>-17.03</v>
      </c>
      <c r="G178" s="79">
        <v>129</v>
      </c>
      <c r="H178" s="78">
        <v>163.04579970189999</v>
      </c>
      <c r="I178" s="7">
        <v>-1.37</v>
      </c>
      <c r="J178" s="79">
        <v>434</v>
      </c>
      <c r="K178" s="78"/>
      <c r="L178" s="7"/>
      <c r="M178" s="76"/>
    </row>
    <row r="179" spans="1:13" ht="25.5" customHeight="1" x14ac:dyDescent="0.2">
      <c r="A179" s="80">
        <v>35916</v>
      </c>
      <c r="B179" s="78"/>
      <c r="C179" s="7"/>
      <c r="D179" s="76"/>
      <c r="E179" s="78">
        <v>199.33115174330001</v>
      </c>
      <c r="F179" s="7">
        <v>10.210000000000001</v>
      </c>
      <c r="G179" s="79">
        <v>91</v>
      </c>
      <c r="H179" s="78">
        <v>161.51707034980001</v>
      </c>
      <c r="I179" s="7">
        <v>-0.94</v>
      </c>
      <c r="J179" s="79">
        <v>318</v>
      </c>
      <c r="K179" s="78"/>
      <c r="L179" s="7"/>
      <c r="M179" s="76"/>
    </row>
    <row r="180" spans="1:13" ht="25.5" customHeight="1" x14ac:dyDescent="0.2">
      <c r="A180" s="80">
        <v>35947</v>
      </c>
      <c r="B180" s="78"/>
      <c r="C180" s="7"/>
      <c r="D180" s="76"/>
      <c r="E180" s="78">
        <v>197.2336899936</v>
      </c>
      <c r="F180" s="7">
        <v>-1.05</v>
      </c>
      <c r="G180" s="79">
        <v>116</v>
      </c>
      <c r="H180" s="78">
        <v>159.3581669365</v>
      </c>
      <c r="I180" s="7">
        <v>-1.34</v>
      </c>
      <c r="J180" s="79">
        <v>336</v>
      </c>
      <c r="K180" s="78"/>
      <c r="L180" s="7"/>
      <c r="M180" s="76"/>
    </row>
    <row r="181" spans="1:13" ht="25.5" customHeight="1" x14ac:dyDescent="0.2">
      <c r="A181" s="80">
        <v>35977</v>
      </c>
      <c r="B181" s="78"/>
      <c r="C181" s="7"/>
      <c r="D181" s="76"/>
      <c r="E181" s="78">
        <v>209.79224830179999</v>
      </c>
      <c r="F181" s="7">
        <v>6.37</v>
      </c>
      <c r="G181" s="79">
        <v>166</v>
      </c>
      <c r="H181" s="78">
        <v>160.9812293766</v>
      </c>
      <c r="I181" s="7">
        <v>1.02</v>
      </c>
      <c r="J181" s="79">
        <v>639</v>
      </c>
      <c r="K181" s="78"/>
      <c r="L181" s="7"/>
      <c r="M181" s="76"/>
    </row>
    <row r="182" spans="1:13" ht="25.5" customHeight="1" x14ac:dyDescent="0.2">
      <c r="A182" s="80">
        <v>36008</v>
      </c>
      <c r="B182" s="78"/>
      <c r="C182" s="7"/>
      <c r="D182" s="76"/>
      <c r="E182" s="78">
        <v>185.84272826739999</v>
      </c>
      <c r="F182" s="7">
        <v>-11.42</v>
      </c>
      <c r="G182" s="79">
        <v>165</v>
      </c>
      <c r="H182" s="78">
        <v>157.32181551510001</v>
      </c>
      <c r="I182" s="7">
        <v>-2.27</v>
      </c>
      <c r="J182" s="79">
        <v>577</v>
      </c>
      <c r="K182" s="78"/>
      <c r="L182" s="7"/>
      <c r="M182" s="76"/>
    </row>
    <row r="183" spans="1:13" ht="25.5" customHeight="1" x14ac:dyDescent="0.2">
      <c r="A183" s="80">
        <v>36039</v>
      </c>
      <c r="B183" s="78"/>
      <c r="C183" s="7"/>
      <c r="D183" s="76"/>
      <c r="E183" s="78">
        <v>213.23039636589999</v>
      </c>
      <c r="F183" s="7">
        <v>14.74</v>
      </c>
      <c r="G183" s="79">
        <v>142</v>
      </c>
      <c r="H183" s="78">
        <v>158.3687464587</v>
      </c>
      <c r="I183" s="7">
        <v>0.67</v>
      </c>
      <c r="J183" s="79">
        <v>507</v>
      </c>
      <c r="K183" s="78"/>
      <c r="L183" s="7"/>
      <c r="M183" s="76"/>
    </row>
    <row r="184" spans="1:13" ht="25.5" customHeight="1" x14ac:dyDescent="0.2">
      <c r="A184" s="80">
        <v>36069</v>
      </c>
      <c r="B184" s="78"/>
      <c r="C184" s="7"/>
      <c r="D184" s="76"/>
      <c r="E184" s="78">
        <v>204.44355840649999</v>
      </c>
      <c r="F184" s="7">
        <v>-4.12</v>
      </c>
      <c r="G184" s="79">
        <v>115</v>
      </c>
      <c r="H184" s="78">
        <v>157.97561776949999</v>
      </c>
      <c r="I184" s="7">
        <v>-0.25</v>
      </c>
      <c r="J184" s="79">
        <v>462</v>
      </c>
      <c r="K184" s="78"/>
      <c r="L184" s="7"/>
      <c r="M184" s="76"/>
    </row>
    <row r="185" spans="1:13" ht="25.5" customHeight="1" x14ac:dyDescent="0.2">
      <c r="A185" s="80">
        <v>36100</v>
      </c>
      <c r="B185" s="78"/>
      <c r="C185" s="7"/>
      <c r="D185" s="76"/>
      <c r="E185" s="78">
        <v>199.90988083900001</v>
      </c>
      <c r="F185" s="7">
        <v>-2.2200000000000002</v>
      </c>
      <c r="G185" s="79">
        <v>68</v>
      </c>
      <c r="H185" s="78">
        <v>155.90608941439999</v>
      </c>
      <c r="I185" s="7">
        <v>-1.31</v>
      </c>
      <c r="J185" s="79">
        <v>213</v>
      </c>
      <c r="K185" s="78"/>
      <c r="L185" s="7"/>
      <c r="M185" s="76"/>
    </row>
    <row r="186" spans="1:13" ht="25.5" customHeight="1" thickBot="1" x14ac:dyDescent="0.25">
      <c r="A186" s="75">
        <v>36130</v>
      </c>
      <c r="B186" s="73"/>
      <c r="C186" s="21"/>
      <c r="D186" s="71"/>
      <c r="E186" s="73">
        <v>253.74079279610001</v>
      </c>
      <c r="F186" s="21">
        <v>26.93</v>
      </c>
      <c r="G186" s="74">
        <v>31</v>
      </c>
      <c r="H186" s="73">
        <v>159.77848579920001</v>
      </c>
      <c r="I186" s="21">
        <v>2.48</v>
      </c>
      <c r="J186" s="74">
        <v>80</v>
      </c>
      <c r="K186" s="73"/>
      <c r="L186" s="21"/>
      <c r="M186" s="71"/>
    </row>
    <row r="187" spans="1:13" ht="25.5" customHeight="1" x14ac:dyDescent="0.2">
      <c r="A187" s="80">
        <v>36161</v>
      </c>
      <c r="B187" s="78"/>
      <c r="C187" s="11"/>
      <c r="D187" s="76"/>
      <c r="E187" s="78">
        <v>208.08525069469999</v>
      </c>
      <c r="F187" s="11">
        <v>-17.989999999999998</v>
      </c>
      <c r="G187" s="79">
        <v>113</v>
      </c>
      <c r="H187" s="78">
        <v>152.06069546410001</v>
      </c>
      <c r="I187" s="11">
        <v>-4.83</v>
      </c>
      <c r="J187" s="79">
        <v>314</v>
      </c>
      <c r="K187" s="78"/>
      <c r="L187" s="11"/>
      <c r="M187" s="76"/>
    </row>
    <row r="188" spans="1:13" ht="25.5" customHeight="1" x14ac:dyDescent="0.2">
      <c r="A188" s="80">
        <v>36192</v>
      </c>
      <c r="B188" s="78"/>
      <c r="C188" s="7"/>
      <c r="D188" s="76"/>
      <c r="E188" s="78">
        <v>200.3679918727</v>
      </c>
      <c r="F188" s="7">
        <v>-3.71</v>
      </c>
      <c r="G188" s="79">
        <v>139</v>
      </c>
      <c r="H188" s="78">
        <v>152.21325366560001</v>
      </c>
      <c r="I188" s="7">
        <v>0.1</v>
      </c>
      <c r="J188" s="79">
        <v>469</v>
      </c>
      <c r="K188" s="78"/>
      <c r="L188" s="7"/>
      <c r="M188" s="76"/>
    </row>
    <row r="189" spans="1:13" ht="25.5" customHeight="1" x14ac:dyDescent="0.2">
      <c r="A189" s="80">
        <v>36220</v>
      </c>
      <c r="B189" s="78"/>
      <c r="C189" s="7"/>
      <c r="D189" s="76"/>
      <c r="E189" s="78">
        <v>199.82857912470001</v>
      </c>
      <c r="F189" s="7">
        <v>-0.27</v>
      </c>
      <c r="G189" s="79">
        <v>161</v>
      </c>
      <c r="H189" s="78">
        <v>145.19158907260001</v>
      </c>
      <c r="I189" s="7">
        <v>-4.6100000000000003</v>
      </c>
      <c r="J189" s="79">
        <v>659</v>
      </c>
      <c r="K189" s="78"/>
      <c r="L189" s="7"/>
      <c r="M189" s="76"/>
    </row>
    <row r="190" spans="1:13" ht="25.5" customHeight="1" x14ac:dyDescent="0.2">
      <c r="A190" s="80">
        <v>36251</v>
      </c>
      <c r="B190" s="78"/>
      <c r="C190" s="7"/>
      <c r="D190" s="76"/>
      <c r="E190" s="78">
        <v>206.2331425006</v>
      </c>
      <c r="F190" s="7">
        <v>3.21</v>
      </c>
      <c r="G190" s="79">
        <v>174</v>
      </c>
      <c r="H190" s="78">
        <v>151.90948229759999</v>
      </c>
      <c r="I190" s="7">
        <v>4.63</v>
      </c>
      <c r="J190" s="79">
        <v>558</v>
      </c>
      <c r="K190" s="78"/>
      <c r="L190" s="7"/>
      <c r="M190" s="76"/>
    </row>
    <row r="191" spans="1:13" ht="25.5" customHeight="1" x14ac:dyDescent="0.2">
      <c r="A191" s="80">
        <v>36281</v>
      </c>
      <c r="B191" s="78"/>
      <c r="C191" s="7"/>
      <c r="D191" s="76"/>
      <c r="E191" s="78">
        <v>225.80056768520001</v>
      </c>
      <c r="F191" s="7">
        <v>9.49</v>
      </c>
      <c r="G191" s="79">
        <v>144</v>
      </c>
      <c r="H191" s="78">
        <v>151.8471938191</v>
      </c>
      <c r="I191" s="7">
        <v>-0.04</v>
      </c>
      <c r="J191" s="79">
        <v>422</v>
      </c>
      <c r="K191" s="78"/>
      <c r="L191" s="7"/>
      <c r="M191" s="76"/>
    </row>
    <row r="192" spans="1:13" ht="25.5" customHeight="1" x14ac:dyDescent="0.2">
      <c r="A192" s="80">
        <v>36312</v>
      </c>
      <c r="B192" s="78"/>
      <c r="C192" s="7"/>
      <c r="D192" s="76"/>
      <c r="E192" s="78">
        <v>187.28354718610001</v>
      </c>
      <c r="F192" s="7">
        <v>-17.059999999999999</v>
      </c>
      <c r="G192" s="79">
        <v>191</v>
      </c>
      <c r="H192" s="78">
        <v>152.83062401079999</v>
      </c>
      <c r="I192" s="7">
        <v>0.65</v>
      </c>
      <c r="J192" s="79">
        <v>641</v>
      </c>
      <c r="K192" s="78"/>
      <c r="L192" s="7"/>
      <c r="M192" s="76"/>
    </row>
    <row r="193" spans="1:13" ht="25.5" customHeight="1" x14ac:dyDescent="0.2">
      <c r="A193" s="80">
        <v>36342</v>
      </c>
      <c r="B193" s="78"/>
      <c r="C193" s="7"/>
      <c r="D193" s="76"/>
      <c r="E193" s="78">
        <v>201.69844901880001</v>
      </c>
      <c r="F193" s="7">
        <v>7.7</v>
      </c>
      <c r="G193" s="79">
        <v>341</v>
      </c>
      <c r="H193" s="78">
        <v>147.2411577773</v>
      </c>
      <c r="I193" s="7">
        <v>-3.66</v>
      </c>
      <c r="J193" s="79">
        <v>1205</v>
      </c>
      <c r="K193" s="78"/>
      <c r="L193" s="7"/>
      <c r="M193" s="76"/>
    </row>
    <row r="194" spans="1:13" ht="25.5" customHeight="1" x14ac:dyDescent="0.2">
      <c r="A194" s="80">
        <v>36373</v>
      </c>
      <c r="B194" s="78"/>
      <c r="C194" s="7"/>
      <c r="D194" s="76"/>
      <c r="E194" s="78">
        <v>204.10008246289999</v>
      </c>
      <c r="F194" s="7">
        <v>1.19</v>
      </c>
      <c r="G194" s="79">
        <v>336</v>
      </c>
      <c r="H194" s="78">
        <v>146.06538827209999</v>
      </c>
      <c r="I194" s="7">
        <v>-0.8</v>
      </c>
      <c r="J194" s="79">
        <v>1046</v>
      </c>
      <c r="K194" s="78"/>
      <c r="L194" s="7"/>
      <c r="M194" s="76"/>
    </row>
    <row r="195" spans="1:13" ht="25.5" customHeight="1" x14ac:dyDescent="0.2">
      <c r="A195" s="80">
        <v>36404</v>
      </c>
      <c r="B195" s="78"/>
      <c r="C195" s="7"/>
      <c r="D195" s="76"/>
      <c r="E195" s="78">
        <v>191.7502919893</v>
      </c>
      <c r="F195" s="7">
        <v>-6.05</v>
      </c>
      <c r="G195" s="79">
        <v>302</v>
      </c>
      <c r="H195" s="78">
        <v>147.68082626239999</v>
      </c>
      <c r="I195" s="7">
        <v>1.1100000000000001</v>
      </c>
      <c r="J195" s="79">
        <v>874</v>
      </c>
      <c r="K195" s="78"/>
      <c r="L195" s="7"/>
      <c r="M195" s="76"/>
    </row>
    <row r="196" spans="1:13" ht="25.5" customHeight="1" x14ac:dyDescent="0.2">
      <c r="A196" s="80">
        <v>36434</v>
      </c>
      <c r="B196" s="78"/>
      <c r="C196" s="7"/>
      <c r="D196" s="76"/>
      <c r="E196" s="78">
        <v>183.09029091470001</v>
      </c>
      <c r="F196" s="7">
        <v>-4.5199999999999996</v>
      </c>
      <c r="G196" s="79">
        <v>230</v>
      </c>
      <c r="H196" s="78">
        <v>145.1932469994</v>
      </c>
      <c r="I196" s="7">
        <v>-1.68</v>
      </c>
      <c r="J196" s="79">
        <v>789</v>
      </c>
      <c r="K196" s="78"/>
      <c r="L196" s="7"/>
      <c r="M196" s="76"/>
    </row>
    <row r="197" spans="1:13" ht="25.5" customHeight="1" x14ac:dyDescent="0.2">
      <c r="A197" s="80">
        <v>36465</v>
      </c>
      <c r="B197" s="78"/>
      <c r="C197" s="7"/>
      <c r="D197" s="76"/>
      <c r="E197" s="78">
        <v>224.74605147</v>
      </c>
      <c r="F197" s="7">
        <v>22.75</v>
      </c>
      <c r="G197" s="79">
        <v>150</v>
      </c>
      <c r="H197" s="78">
        <v>144.16792572240001</v>
      </c>
      <c r="I197" s="7">
        <v>-0.71</v>
      </c>
      <c r="J197" s="79">
        <v>538</v>
      </c>
      <c r="K197" s="78"/>
      <c r="L197" s="7"/>
      <c r="M197" s="76"/>
    </row>
    <row r="198" spans="1:13" ht="25.5" customHeight="1" thickBot="1" x14ac:dyDescent="0.25">
      <c r="A198" s="75">
        <v>36495</v>
      </c>
      <c r="B198" s="73"/>
      <c r="C198" s="21"/>
      <c r="D198" s="71"/>
      <c r="E198" s="73">
        <v>197.38858602240001</v>
      </c>
      <c r="F198" s="21">
        <v>-12.17</v>
      </c>
      <c r="G198" s="74">
        <v>88</v>
      </c>
      <c r="H198" s="73">
        <v>143.49827488770001</v>
      </c>
      <c r="I198" s="21">
        <v>-0.46</v>
      </c>
      <c r="J198" s="74">
        <v>216</v>
      </c>
      <c r="K198" s="73"/>
      <c r="L198" s="21"/>
      <c r="M198" s="71"/>
    </row>
    <row r="199" spans="1:13" ht="25.5" customHeight="1" x14ac:dyDescent="0.2">
      <c r="A199" s="80">
        <v>36526</v>
      </c>
      <c r="B199" s="78"/>
      <c r="C199" s="11"/>
      <c r="D199" s="76"/>
      <c r="E199" s="78">
        <v>173.08190278090001</v>
      </c>
      <c r="F199" s="11">
        <v>-12.31</v>
      </c>
      <c r="G199" s="79">
        <v>206</v>
      </c>
      <c r="H199" s="78">
        <v>145.76471279430001</v>
      </c>
      <c r="I199" s="11">
        <v>1.58</v>
      </c>
      <c r="J199" s="79">
        <v>534</v>
      </c>
      <c r="K199" s="78"/>
      <c r="L199" s="11"/>
      <c r="M199" s="76"/>
    </row>
    <row r="200" spans="1:13" ht="25.5" customHeight="1" x14ac:dyDescent="0.2">
      <c r="A200" s="80">
        <v>36557</v>
      </c>
      <c r="B200" s="78"/>
      <c r="C200" s="7"/>
      <c r="D200" s="76"/>
      <c r="E200" s="78">
        <v>174.83333735439999</v>
      </c>
      <c r="F200" s="7">
        <v>1.01</v>
      </c>
      <c r="G200" s="79">
        <v>252</v>
      </c>
      <c r="H200" s="78">
        <v>144.10970542230001</v>
      </c>
      <c r="I200" s="7">
        <v>-1.1399999999999999</v>
      </c>
      <c r="J200" s="79">
        <v>790</v>
      </c>
      <c r="K200" s="78"/>
      <c r="L200" s="7"/>
      <c r="M200" s="76"/>
    </row>
    <row r="201" spans="1:13" ht="25.5" customHeight="1" x14ac:dyDescent="0.2">
      <c r="A201" s="80">
        <v>36586</v>
      </c>
      <c r="B201" s="78"/>
      <c r="C201" s="7"/>
      <c r="D201" s="76"/>
      <c r="E201" s="78">
        <v>182.27586386900001</v>
      </c>
      <c r="F201" s="7">
        <v>4.26</v>
      </c>
      <c r="G201" s="79">
        <v>382</v>
      </c>
      <c r="H201" s="78">
        <v>145.12904646519999</v>
      </c>
      <c r="I201" s="7">
        <v>0.71</v>
      </c>
      <c r="J201" s="79">
        <v>1360</v>
      </c>
      <c r="K201" s="78"/>
      <c r="L201" s="7"/>
      <c r="M201" s="76"/>
    </row>
    <row r="202" spans="1:13" ht="25.5" customHeight="1" x14ac:dyDescent="0.2">
      <c r="A202" s="80">
        <v>36617</v>
      </c>
      <c r="B202" s="78"/>
      <c r="C202" s="7"/>
      <c r="D202" s="76"/>
      <c r="E202" s="78">
        <v>173.8668013388</v>
      </c>
      <c r="F202" s="7">
        <v>-4.6100000000000003</v>
      </c>
      <c r="G202" s="79">
        <v>272</v>
      </c>
      <c r="H202" s="78">
        <v>140.46621762160001</v>
      </c>
      <c r="I202" s="7">
        <v>-3.21</v>
      </c>
      <c r="J202" s="79">
        <v>1060</v>
      </c>
      <c r="K202" s="78"/>
      <c r="L202" s="7"/>
      <c r="M202" s="76"/>
    </row>
    <row r="203" spans="1:13" ht="25.5" customHeight="1" x14ac:dyDescent="0.2">
      <c r="A203" s="80">
        <v>36647</v>
      </c>
      <c r="B203" s="78"/>
      <c r="C203" s="7"/>
      <c r="D203" s="76"/>
      <c r="E203" s="78">
        <v>177.55535909349999</v>
      </c>
      <c r="F203" s="7">
        <v>2.12</v>
      </c>
      <c r="G203" s="79">
        <v>256</v>
      </c>
      <c r="H203" s="78">
        <v>141.47786537530001</v>
      </c>
      <c r="I203" s="7">
        <v>0.72</v>
      </c>
      <c r="J203" s="79">
        <v>784</v>
      </c>
      <c r="K203" s="78"/>
      <c r="L203" s="7"/>
      <c r="M203" s="76"/>
    </row>
    <row r="204" spans="1:13" ht="25.5" customHeight="1" x14ac:dyDescent="0.2">
      <c r="A204" s="80">
        <v>36678</v>
      </c>
      <c r="B204" s="78"/>
      <c r="C204" s="7"/>
      <c r="D204" s="76"/>
      <c r="E204" s="78">
        <v>171.01336352609999</v>
      </c>
      <c r="F204" s="7">
        <v>-3.68</v>
      </c>
      <c r="G204" s="79">
        <v>232</v>
      </c>
      <c r="H204" s="78">
        <v>139.0403548031</v>
      </c>
      <c r="I204" s="7">
        <v>-1.72</v>
      </c>
      <c r="J204" s="79">
        <v>728</v>
      </c>
      <c r="K204" s="78"/>
      <c r="L204" s="7"/>
      <c r="M204" s="76"/>
    </row>
    <row r="205" spans="1:13" ht="25.5" customHeight="1" x14ac:dyDescent="0.2">
      <c r="A205" s="80">
        <v>36708</v>
      </c>
      <c r="B205" s="78"/>
      <c r="C205" s="7"/>
      <c r="D205" s="76"/>
      <c r="E205" s="78">
        <v>169.2333626736</v>
      </c>
      <c r="F205" s="7">
        <v>-1.04</v>
      </c>
      <c r="G205" s="79">
        <v>290</v>
      </c>
      <c r="H205" s="78">
        <v>138.29235698709999</v>
      </c>
      <c r="I205" s="7">
        <v>-0.54</v>
      </c>
      <c r="J205" s="79">
        <v>1112</v>
      </c>
      <c r="K205" s="78"/>
      <c r="L205" s="7"/>
      <c r="M205" s="76"/>
    </row>
    <row r="206" spans="1:13" ht="25.5" customHeight="1" x14ac:dyDescent="0.2">
      <c r="A206" s="80">
        <v>36739</v>
      </c>
      <c r="B206" s="78"/>
      <c r="C206" s="7"/>
      <c r="D206" s="76"/>
      <c r="E206" s="78">
        <v>175.1831422445</v>
      </c>
      <c r="F206" s="7">
        <v>3.52</v>
      </c>
      <c r="G206" s="79">
        <v>316</v>
      </c>
      <c r="H206" s="78">
        <v>140.2161791991</v>
      </c>
      <c r="I206" s="7">
        <v>1.39</v>
      </c>
      <c r="J206" s="79">
        <v>1076</v>
      </c>
      <c r="K206" s="78"/>
      <c r="L206" s="7"/>
      <c r="M206" s="76"/>
    </row>
    <row r="207" spans="1:13" ht="25.5" customHeight="1" x14ac:dyDescent="0.2">
      <c r="A207" s="80">
        <v>36770</v>
      </c>
      <c r="B207" s="78"/>
      <c r="C207" s="7"/>
      <c r="D207" s="76"/>
      <c r="E207" s="78">
        <v>167.4100954342</v>
      </c>
      <c r="F207" s="7">
        <v>-4.4400000000000004</v>
      </c>
      <c r="G207" s="79">
        <v>336</v>
      </c>
      <c r="H207" s="78">
        <v>135.5320539718</v>
      </c>
      <c r="I207" s="7">
        <v>-3.34</v>
      </c>
      <c r="J207" s="79">
        <v>1044</v>
      </c>
      <c r="K207" s="78"/>
      <c r="L207" s="7"/>
      <c r="M207" s="76"/>
    </row>
    <row r="208" spans="1:13" ht="25.5" customHeight="1" x14ac:dyDescent="0.2">
      <c r="A208" s="80">
        <v>36800</v>
      </c>
      <c r="B208" s="78"/>
      <c r="C208" s="7"/>
      <c r="D208" s="76"/>
      <c r="E208" s="78">
        <v>180.44087887020001</v>
      </c>
      <c r="F208" s="7">
        <v>7.78</v>
      </c>
      <c r="G208" s="79">
        <v>274</v>
      </c>
      <c r="H208" s="78">
        <v>139.00673970880001</v>
      </c>
      <c r="I208" s="7">
        <v>2.56</v>
      </c>
      <c r="J208" s="79">
        <v>848</v>
      </c>
      <c r="K208" s="78"/>
      <c r="L208" s="7"/>
      <c r="M208" s="76"/>
    </row>
    <row r="209" spans="1:13" ht="25.5" customHeight="1" x14ac:dyDescent="0.2">
      <c r="A209" s="80">
        <v>36831</v>
      </c>
      <c r="B209" s="78"/>
      <c r="C209" s="7"/>
      <c r="D209" s="76"/>
      <c r="E209" s="78">
        <v>183.67985386820001</v>
      </c>
      <c r="F209" s="7">
        <v>1.8</v>
      </c>
      <c r="G209" s="79">
        <v>146</v>
      </c>
      <c r="H209" s="78">
        <v>133.48007245479999</v>
      </c>
      <c r="I209" s="7">
        <v>-3.98</v>
      </c>
      <c r="J209" s="79">
        <v>606</v>
      </c>
      <c r="K209" s="78"/>
      <c r="L209" s="7"/>
      <c r="M209" s="76"/>
    </row>
    <row r="210" spans="1:13" ht="25.5" customHeight="1" thickBot="1" x14ac:dyDescent="0.25">
      <c r="A210" s="75">
        <v>36861</v>
      </c>
      <c r="B210" s="73"/>
      <c r="C210" s="21"/>
      <c r="D210" s="71"/>
      <c r="E210" s="73">
        <v>153.56491349500001</v>
      </c>
      <c r="F210" s="21">
        <v>-16.399999999999999</v>
      </c>
      <c r="G210" s="74">
        <v>232</v>
      </c>
      <c r="H210" s="73">
        <v>133.40792338989999</v>
      </c>
      <c r="I210" s="21">
        <v>-0.05</v>
      </c>
      <c r="J210" s="74">
        <v>586</v>
      </c>
      <c r="K210" s="73"/>
      <c r="L210" s="21"/>
      <c r="M210" s="71"/>
    </row>
    <row r="211" spans="1:13" ht="25.5" customHeight="1" x14ac:dyDescent="0.2">
      <c r="A211" s="80">
        <v>36892</v>
      </c>
      <c r="B211" s="78"/>
      <c r="C211" s="11"/>
      <c r="D211" s="76"/>
      <c r="E211" s="78">
        <v>173.21612562350001</v>
      </c>
      <c r="F211" s="11">
        <v>12.8</v>
      </c>
      <c r="G211" s="79">
        <v>288</v>
      </c>
      <c r="H211" s="78">
        <v>135.12422996079999</v>
      </c>
      <c r="I211" s="11">
        <v>1.29</v>
      </c>
      <c r="J211" s="79">
        <v>650</v>
      </c>
      <c r="K211" s="78"/>
      <c r="L211" s="11"/>
      <c r="M211" s="76"/>
    </row>
    <row r="212" spans="1:13" ht="25.5" customHeight="1" x14ac:dyDescent="0.2">
      <c r="A212" s="80">
        <v>36923</v>
      </c>
      <c r="B212" s="78"/>
      <c r="C212" s="7"/>
      <c r="D212" s="76"/>
      <c r="E212" s="78">
        <v>167.72913518729999</v>
      </c>
      <c r="F212" s="7">
        <v>-3.17</v>
      </c>
      <c r="G212" s="79">
        <v>236</v>
      </c>
      <c r="H212" s="78">
        <v>131.50613236300001</v>
      </c>
      <c r="I212" s="7">
        <v>-2.68</v>
      </c>
      <c r="J212" s="79">
        <v>762</v>
      </c>
      <c r="K212" s="78"/>
      <c r="L212" s="7"/>
      <c r="M212" s="76"/>
    </row>
    <row r="213" spans="1:13" ht="25.5" customHeight="1" x14ac:dyDescent="0.2">
      <c r="A213" s="80">
        <v>36951</v>
      </c>
      <c r="B213" s="78"/>
      <c r="C213" s="7"/>
      <c r="D213" s="76"/>
      <c r="E213" s="78">
        <v>165.29624651730001</v>
      </c>
      <c r="F213" s="7">
        <v>-1.45</v>
      </c>
      <c r="G213" s="79">
        <v>364</v>
      </c>
      <c r="H213" s="78">
        <v>133.44385740819999</v>
      </c>
      <c r="I213" s="7">
        <v>1.47</v>
      </c>
      <c r="J213" s="79">
        <v>1294</v>
      </c>
      <c r="K213" s="78"/>
      <c r="L213" s="7"/>
      <c r="M213" s="76"/>
    </row>
    <row r="214" spans="1:13" ht="25.5" customHeight="1" x14ac:dyDescent="0.2">
      <c r="A214" s="80">
        <v>36982</v>
      </c>
      <c r="B214" s="78"/>
      <c r="C214" s="7"/>
      <c r="D214" s="76"/>
      <c r="E214" s="78">
        <v>154.39151021329999</v>
      </c>
      <c r="F214" s="7">
        <v>-6.6</v>
      </c>
      <c r="G214" s="79">
        <v>265</v>
      </c>
      <c r="H214" s="78">
        <v>132.57545279000001</v>
      </c>
      <c r="I214" s="7">
        <v>-0.65</v>
      </c>
      <c r="J214" s="79">
        <v>948</v>
      </c>
      <c r="K214" s="78"/>
      <c r="L214" s="7"/>
      <c r="M214" s="76"/>
    </row>
    <row r="215" spans="1:13" ht="25.5" customHeight="1" x14ac:dyDescent="0.2">
      <c r="A215" s="80">
        <v>37012</v>
      </c>
      <c r="B215" s="78"/>
      <c r="C215" s="7"/>
      <c r="D215" s="76"/>
      <c r="E215" s="78">
        <v>147.57006766270001</v>
      </c>
      <c r="F215" s="7">
        <v>-4.42</v>
      </c>
      <c r="G215" s="79">
        <v>232</v>
      </c>
      <c r="H215" s="78">
        <v>131.23918728699999</v>
      </c>
      <c r="I215" s="7">
        <v>-1.01</v>
      </c>
      <c r="J215" s="79">
        <v>846</v>
      </c>
      <c r="K215" s="78"/>
      <c r="L215" s="7"/>
      <c r="M215" s="76"/>
    </row>
    <row r="216" spans="1:13" ht="25.5" customHeight="1" x14ac:dyDescent="0.2">
      <c r="A216" s="80">
        <v>37043</v>
      </c>
      <c r="B216" s="78"/>
      <c r="C216" s="7"/>
      <c r="D216" s="76"/>
      <c r="E216" s="78">
        <v>160.62217866899999</v>
      </c>
      <c r="F216" s="7">
        <v>8.84</v>
      </c>
      <c r="G216" s="79">
        <v>334</v>
      </c>
      <c r="H216" s="78">
        <v>133.28269552570001</v>
      </c>
      <c r="I216" s="7">
        <v>1.56</v>
      </c>
      <c r="J216" s="79">
        <v>1240</v>
      </c>
      <c r="K216" s="78"/>
      <c r="L216" s="7"/>
      <c r="M216" s="76"/>
    </row>
    <row r="217" spans="1:13" ht="25.5" customHeight="1" x14ac:dyDescent="0.2">
      <c r="A217" s="80">
        <v>37073</v>
      </c>
      <c r="B217" s="78"/>
      <c r="C217" s="7"/>
      <c r="D217" s="76"/>
      <c r="E217" s="78">
        <v>156.5629320157</v>
      </c>
      <c r="F217" s="7">
        <v>-2.5299999999999998</v>
      </c>
      <c r="G217" s="79">
        <v>317</v>
      </c>
      <c r="H217" s="78">
        <v>132.551987586</v>
      </c>
      <c r="I217" s="7">
        <v>-0.55000000000000004</v>
      </c>
      <c r="J217" s="79">
        <v>872</v>
      </c>
      <c r="K217" s="78"/>
      <c r="L217" s="7"/>
      <c r="M217" s="76"/>
    </row>
    <row r="218" spans="1:13" ht="25.5" customHeight="1" x14ac:dyDescent="0.2">
      <c r="A218" s="80">
        <v>37104</v>
      </c>
      <c r="B218" s="78"/>
      <c r="C218" s="7"/>
      <c r="D218" s="76"/>
      <c r="E218" s="78">
        <v>155.43210244420001</v>
      </c>
      <c r="F218" s="7">
        <v>-0.72</v>
      </c>
      <c r="G218" s="79">
        <v>302</v>
      </c>
      <c r="H218" s="78">
        <v>127.88673835749999</v>
      </c>
      <c r="I218" s="7">
        <v>-3.52</v>
      </c>
      <c r="J218" s="79">
        <v>896</v>
      </c>
      <c r="K218" s="78"/>
      <c r="L218" s="7"/>
      <c r="M218" s="76"/>
    </row>
    <row r="219" spans="1:13" ht="25.5" customHeight="1" x14ac:dyDescent="0.2">
      <c r="A219" s="80">
        <v>37135</v>
      </c>
      <c r="B219" s="78"/>
      <c r="C219" s="7"/>
      <c r="D219" s="76"/>
      <c r="E219" s="78">
        <v>153.01848318980001</v>
      </c>
      <c r="F219" s="7">
        <v>-1.55</v>
      </c>
      <c r="G219" s="79">
        <v>290</v>
      </c>
      <c r="H219" s="78">
        <v>128.52445691840001</v>
      </c>
      <c r="I219" s="7">
        <v>0.5</v>
      </c>
      <c r="J219" s="79">
        <v>871</v>
      </c>
      <c r="K219" s="78"/>
      <c r="L219" s="7"/>
      <c r="M219" s="76"/>
    </row>
    <row r="220" spans="1:13" ht="25.5" customHeight="1" x14ac:dyDescent="0.2">
      <c r="A220" s="80">
        <v>37165</v>
      </c>
      <c r="B220" s="78"/>
      <c r="C220" s="7"/>
      <c r="D220" s="76"/>
      <c r="E220" s="78">
        <v>151.4689376234</v>
      </c>
      <c r="F220" s="7">
        <v>-1.01</v>
      </c>
      <c r="G220" s="79">
        <v>226</v>
      </c>
      <c r="H220" s="78">
        <v>127.23284785520001</v>
      </c>
      <c r="I220" s="7">
        <v>-1</v>
      </c>
      <c r="J220" s="79">
        <v>711</v>
      </c>
      <c r="K220" s="78"/>
      <c r="L220" s="7"/>
      <c r="M220" s="76"/>
    </row>
    <row r="221" spans="1:13" ht="25.5" customHeight="1" x14ac:dyDescent="0.2">
      <c r="A221" s="80">
        <v>37196</v>
      </c>
      <c r="B221" s="78"/>
      <c r="C221" s="7"/>
      <c r="D221" s="76"/>
      <c r="E221" s="78">
        <v>141.91968694350001</v>
      </c>
      <c r="F221" s="7">
        <v>-6.3</v>
      </c>
      <c r="G221" s="79">
        <v>162</v>
      </c>
      <c r="H221" s="78">
        <v>128.41591582300001</v>
      </c>
      <c r="I221" s="7">
        <v>0.93</v>
      </c>
      <c r="J221" s="79">
        <v>497</v>
      </c>
      <c r="K221" s="78"/>
      <c r="L221" s="7"/>
      <c r="M221" s="76"/>
    </row>
    <row r="222" spans="1:13" ht="25.5" customHeight="1" thickBot="1" x14ac:dyDescent="0.25">
      <c r="A222" s="75">
        <v>37226</v>
      </c>
      <c r="B222" s="73"/>
      <c r="C222" s="21"/>
      <c r="D222" s="71"/>
      <c r="E222" s="73">
        <v>137.0088445527</v>
      </c>
      <c r="F222" s="21">
        <v>-3.46</v>
      </c>
      <c r="G222" s="74">
        <v>94</v>
      </c>
      <c r="H222" s="73">
        <v>125.62935040310001</v>
      </c>
      <c r="I222" s="21">
        <v>-2.17</v>
      </c>
      <c r="J222" s="74">
        <v>425</v>
      </c>
      <c r="K222" s="73"/>
      <c r="L222" s="21"/>
      <c r="M222" s="71"/>
    </row>
    <row r="223" spans="1:13" ht="25.5" customHeight="1" x14ac:dyDescent="0.2">
      <c r="A223" s="80">
        <v>37257</v>
      </c>
      <c r="B223" s="78"/>
      <c r="C223" s="11"/>
      <c r="D223" s="76"/>
      <c r="E223" s="78">
        <v>149.03103946229999</v>
      </c>
      <c r="F223" s="11">
        <v>8.77</v>
      </c>
      <c r="G223" s="79">
        <v>218</v>
      </c>
      <c r="H223" s="78">
        <v>125.66746402930001</v>
      </c>
      <c r="I223" s="11">
        <v>0.03</v>
      </c>
      <c r="J223" s="79">
        <v>631</v>
      </c>
      <c r="K223" s="78"/>
      <c r="L223" s="11"/>
      <c r="M223" s="76"/>
    </row>
    <row r="224" spans="1:13" ht="25.5" customHeight="1" x14ac:dyDescent="0.2">
      <c r="A224" s="80">
        <v>37288</v>
      </c>
      <c r="B224" s="78"/>
      <c r="C224" s="7"/>
      <c r="D224" s="76"/>
      <c r="E224" s="78">
        <v>150.8178916478</v>
      </c>
      <c r="F224" s="7">
        <v>1.2</v>
      </c>
      <c r="G224" s="79">
        <v>203</v>
      </c>
      <c r="H224" s="78">
        <v>127.9871287384</v>
      </c>
      <c r="I224" s="7">
        <v>1.85</v>
      </c>
      <c r="J224" s="79">
        <v>801</v>
      </c>
      <c r="K224" s="78"/>
      <c r="L224" s="7"/>
      <c r="M224" s="76"/>
    </row>
    <row r="225" spans="1:13" ht="25.5" customHeight="1" x14ac:dyDescent="0.2">
      <c r="A225" s="80">
        <v>37316</v>
      </c>
      <c r="B225" s="78"/>
      <c r="C225" s="7"/>
      <c r="D225" s="76"/>
      <c r="E225" s="78">
        <v>136.5266728615</v>
      </c>
      <c r="F225" s="7">
        <v>-9.48</v>
      </c>
      <c r="G225" s="79">
        <v>269</v>
      </c>
      <c r="H225" s="78">
        <v>122.4757611399</v>
      </c>
      <c r="I225" s="7">
        <v>-4.3099999999999996</v>
      </c>
      <c r="J225" s="79">
        <v>1142</v>
      </c>
      <c r="K225" s="78"/>
      <c r="L225" s="7"/>
      <c r="M225" s="76"/>
    </row>
    <row r="226" spans="1:13" ht="25.5" customHeight="1" x14ac:dyDescent="0.2">
      <c r="A226" s="80">
        <v>37347</v>
      </c>
      <c r="B226" s="78"/>
      <c r="C226" s="7"/>
      <c r="D226" s="76"/>
      <c r="E226" s="78">
        <v>146.56225455609999</v>
      </c>
      <c r="F226" s="7">
        <v>7.35</v>
      </c>
      <c r="G226" s="79">
        <v>189</v>
      </c>
      <c r="H226" s="78">
        <v>123.3152627235</v>
      </c>
      <c r="I226" s="7">
        <v>0.69</v>
      </c>
      <c r="J226" s="79">
        <v>726</v>
      </c>
      <c r="K226" s="78"/>
      <c r="L226" s="7"/>
      <c r="M226" s="76"/>
    </row>
    <row r="227" spans="1:13" ht="25.5" customHeight="1" x14ac:dyDescent="0.2">
      <c r="A227" s="80">
        <v>37377</v>
      </c>
      <c r="B227" s="78"/>
      <c r="C227" s="7"/>
      <c r="D227" s="76"/>
      <c r="E227" s="78">
        <v>142.89391430910001</v>
      </c>
      <c r="F227" s="7">
        <v>-2.5</v>
      </c>
      <c r="G227" s="79">
        <v>128</v>
      </c>
      <c r="H227" s="78">
        <v>124.45857513670001</v>
      </c>
      <c r="I227" s="7">
        <v>0.93</v>
      </c>
      <c r="J227" s="79">
        <v>338</v>
      </c>
      <c r="K227" s="78"/>
      <c r="L227" s="7"/>
      <c r="M227" s="76"/>
    </row>
    <row r="228" spans="1:13" ht="25.5" customHeight="1" x14ac:dyDescent="0.2">
      <c r="A228" s="80">
        <v>37408</v>
      </c>
      <c r="B228" s="78"/>
      <c r="C228" s="7"/>
      <c r="D228" s="76"/>
      <c r="E228" s="78">
        <v>143.32116316029999</v>
      </c>
      <c r="F228" s="7">
        <v>0.3</v>
      </c>
      <c r="G228" s="79">
        <v>124</v>
      </c>
      <c r="H228" s="78">
        <v>117.6004899907</v>
      </c>
      <c r="I228" s="7">
        <v>-5.51</v>
      </c>
      <c r="J228" s="79">
        <v>345</v>
      </c>
      <c r="K228" s="78"/>
      <c r="L228" s="7"/>
      <c r="M228" s="76"/>
    </row>
    <row r="229" spans="1:13" ht="25.5" customHeight="1" x14ac:dyDescent="0.2">
      <c r="A229" s="80">
        <v>37438</v>
      </c>
      <c r="B229" s="78"/>
      <c r="C229" s="7"/>
      <c r="D229" s="76"/>
      <c r="E229" s="78">
        <v>125.75363486969999</v>
      </c>
      <c r="F229" s="7">
        <v>-12.26</v>
      </c>
      <c r="G229" s="79">
        <v>142</v>
      </c>
      <c r="H229" s="78">
        <v>120.2139048044</v>
      </c>
      <c r="I229" s="7">
        <v>2.2200000000000002</v>
      </c>
      <c r="J229" s="79">
        <v>512</v>
      </c>
      <c r="K229" s="78"/>
      <c r="L229" s="7"/>
      <c r="M229" s="76"/>
    </row>
    <row r="230" spans="1:13" ht="25.5" customHeight="1" x14ac:dyDescent="0.2">
      <c r="A230" s="80">
        <v>37469</v>
      </c>
      <c r="B230" s="78"/>
      <c r="C230" s="7"/>
      <c r="D230" s="76"/>
      <c r="E230" s="78">
        <v>139.93437326770001</v>
      </c>
      <c r="F230" s="7">
        <v>11.28</v>
      </c>
      <c r="G230" s="79">
        <v>114</v>
      </c>
      <c r="H230" s="78">
        <v>119.893326903</v>
      </c>
      <c r="I230" s="7">
        <v>-0.27</v>
      </c>
      <c r="J230" s="79">
        <v>391</v>
      </c>
      <c r="K230" s="78"/>
      <c r="L230" s="7"/>
      <c r="M230" s="76"/>
    </row>
    <row r="231" spans="1:13" ht="25.5" customHeight="1" x14ac:dyDescent="0.2">
      <c r="A231" s="80">
        <v>37500</v>
      </c>
      <c r="B231" s="78"/>
      <c r="C231" s="7"/>
      <c r="D231" s="76"/>
      <c r="E231" s="78">
        <v>143.25425211679999</v>
      </c>
      <c r="F231" s="7">
        <v>2.37</v>
      </c>
      <c r="G231" s="79">
        <v>105</v>
      </c>
      <c r="H231" s="78">
        <v>119.2982791514</v>
      </c>
      <c r="I231" s="7">
        <v>-0.5</v>
      </c>
      <c r="J231" s="79">
        <v>401</v>
      </c>
      <c r="K231" s="78"/>
      <c r="L231" s="7"/>
      <c r="M231" s="76"/>
    </row>
    <row r="232" spans="1:13" ht="25.5" customHeight="1" x14ac:dyDescent="0.2">
      <c r="A232" s="80">
        <v>37530</v>
      </c>
      <c r="B232" s="78"/>
      <c r="C232" s="7"/>
      <c r="D232" s="76"/>
      <c r="E232" s="78">
        <v>132.67302344399999</v>
      </c>
      <c r="F232" s="7">
        <v>-7.39</v>
      </c>
      <c r="G232" s="79">
        <v>81</v>
      </c>
      <c r="H232" s="78">
        <v>118.2358228571</v>
      </c>
      <c r="I232" s="7">
        <v>-0.89</v>
      </c>
      <c r="J232" s="79">
        <v>296</v>
      </c>
      <c r="K232" s="78"/>
      <c r="L232" s="7"/>
      <c r="M232" s="76"/>
    </row>
    <row r="233" spans="1:13" ht="25.5" customHeight="1" x14ac:dyDescent="0.2">
      <c r="A233" s="80">
        <v>37561</v>
      </c>
      <c r="B233" s="78"/>
      <c r="C233" s="7"/>
      <c r="D233" s="76"/>
      <c r="E233" s="78">
        <v>132.7015264744</v>
      </c>
      <c r="F233" s="7">
        <v>0.02</v>
      </c>
      <c r="G233" s="79">
        <v>79</v>
      </c>
      <c r="H233" s="78">
        <v>115.2095362411</v>
      </c>
      <c r="I233" s="7">
        <v>-2.56</v>
      </c>
      <c r="J233" s="79">
        <v>242</v>
      </c>
      <c r="K233" s="78"/>
      <c r="L233" s="7"/>
      <c r="M233" s="76"/>
    </row>
    <row r="234" spans="1:13" ht="25.5" customHeight="1" thickBot="1" x14ac:dyDescent="0.25">
      <c r="A234" s="75">
        <v>37591</v>
      </c>
      <c r="B234" s="73"/>
      <c r="C234" s="21"/>
      <c r="D234" s="71"/>
      <c r="E234" s="73">
        <v>131.4568746523</v>
      </c>
      <c r="F234" s="21">
        <v>-0.94</v>
      </c>
      <c r="G234" s="74">
        <v>83</v>
      </c>
      <c r="H234" s="73">
        <v>117.68022848139999</v>
      </c>
      <c r="I234" s="21">
        <v>2.14</v>
      </c>
      <c r="J234" s="74">
        <v>231</v>
      </c>
      <c r="K234" s="73"/>
      <c r="L234" s="21"/>
      <c r="M234" s="71"/>
    </row>
    <row r="235" spans="1:13" ht="25.5" customHeight="1" x14ac:dyDescent="0.2">
      <c r="A235" s="80">
        <v>37622</v>
      </c>
      <c r="B235" s="78"/>
      <c r="C235" s="11"/>
      <c r="D235" s="76"/>
      <c r="E235" s="78">
        <v>125.02456327669999</v>
      </c>
      <c r="F235" s="11">
        <v>-4.8899999999999997</v>
      </c>
      <c r="G235" s="79">
        <v>87</v>
      </c>
      <c r="H235" s="78">
        <v>115.1773897457</v>
      </c>
      <c r="I235" s="11">
        <v>-2.13</v>
      </c>
      <c r="J235" s="79">
        <v>234</v>
      </c>
      <c r="K235" s="78"/>
      <c r="L235" s="11"/>
      <c r="M235" s="76"/>
    </row>
    <row r="236" spans="1:13" ht="25.5" customHeight="1" x14ac:dyDescent="0.2">
      <c r="A236" s="80">
        <v>37653</v>
      </c>
      <c r="B236" s="78"/>
      <c r="C236" s="7"/>
      <c r="D236" s="76"/>
      <c r="E236" s="78">
        <v>128.9536985124</v>
      </c>
      <c r="F236" s="7">
        <v>3.14</v>
      </c>
      <c r="G236" s="79">
        <v>92</v>
      </c>
      <c r="H236" s="78">
        <v>113.6467333052</v>
      </c>
      <c r="I236" s="7">
        <v>-1.33</v>
      </c>
      <c r="J236" s="79">
        <v>267</v>
      </c>
      <c r="K236" s="78"/>
      <c r="L236" s="7"/>
      <c r="M236" s="76"/>
    </row>
    <row r="237" spans="1:13" ht="25.5" customHeight="1" x14ac:dyDescent="0.2">
      <c r="A237" s="80">
        <v>37681</v>
      </c>
      <c r="B237" s="78"/>
      <c r="C237" s="7"/>
      <c r="D237" s="76"/>
      <c r="E237" s="78">
        <v>127.6480809678</v>
      </c>
      <c r="F237" s="7">
        <v>-1.01</v>
      </c>
      <c r="G237" s="79">
        <v>112</v>
      </c>
      <c r="H237" s="78">
        <v>113.1007028731</v>
      </c>
      <c r="I237" s="7">
        <v>-0.48</v>
      </c>
      <c r="J237" s="79">
        <v>353</v>
      </c>
      <c r="K237" s="78"/>
      <c r="L237" s="7"/>
      <c r="M237" s="76"/>
    </row>
    <row r="238" spans="1:13" ht="25.5" customHeight="1" x14ac:dyDescent="0.2">
      <c r="A238" s="80">
        <v>37712</v>
      </c>
      <c r="B238" s="78"/>
      <c r="C238" s="7"/>
      <c r="D238" s="76"/>
      <c r="E238" s="78">
        <v>133.34973903080001</v>
      </c>
      <c r="F238" s="7">
        <v>4.47</v>
      </c>
      <c r="G238" s="79">
        <v>148</v>
      </c>
      <c r="H238" s="78">
        <v>112.08280997049999</v>
      </c>
      <c r="I238" s="7">
        <v>-0.9</v>
      </c>
      <c r="J238" s="79">
        <v>352</v>
      </c>
      <c r="K238" s="78"/>
      <c r="L238" s="7"/>
      <c r="M238" s="76"/>
    </row>
    <row r="239" spans="1:13" ht="25.5" customHeight="1" x14ac:dyDescent="0.2">
      <c r="A239" s="80">
        <v>37742</v>
      </c>
      <c r="B239" s="78"/>
      <c r="C239" s="7"/>
      <c r="D239" s="76"/>
      <c r="E239" s="78">
        <v>130.05284953099999</v>
      </c>
      <c r="F239" s="7">
        <v>-2.4700000000000002</v>
      </c>
      <c r="G239" s="79">
        <v>94</v>
      </c>
      <c r="H239" s="78">
        <v>109.8957570636</v>
      </c>
      <c r="I239" s="7">
        <v>-1.95</v>
      </c>
      <c r="J239" s="79">
        <v>304</v>
      </c>
      <c r="K239" s="78"/>
      <c r="L239" s="7"/>
      <c r="M239" s="76"/>
    </row>
    <row r="240" spans="1:13" ht="25.5" customHeight="1" x14ac:dyDescent="0.2">
      <c r="A240" s="80">
        <v>37773</v>
      </c>
      <c r="B240" s="78"/>
      <c r="C240" s="7"/>
      <c r="D240" s="76"/>
      <c r="E240" s="78">
        <v>120.4120218935</v>
      </c>
      <c r="F240" s="7">
        <v>-7.41</v>
      </c>
      <c r="G240" s="79">
        <v>84</v>
      </c>
      <c r="H240" s="78">
        <v>112.4099412489</v>
      </c>
      <c r="I240" s="7">
        <v>2.29</v>
      </c>
      <c r="J240" s="79">
        <v>258</v>
      </c>
      <c r="K240" s="78"/>
      <c r="L240" s="7"/>
      <c r="M240" s="76"/>
    </row>
    <row r="241" spans="1:13" ht="25.5" customHeight="1" x14ac:dyDescent="0.2">
      <c r="A241" s="80">
        <v>37803</v>
      </c>
      <c r="B241" s="78"/>
      <c r="C241" s="7"/>
      <c r="D241" s="76"/>
      <c r="E241" s="78">
        <v>127.65218729119999</v>
      </c>
      <c r="F241" s="7">
        <v>6.01</v>
      </c>
      <c r="G241" s="79">
        <v>131</v>
      </c>
      <c r="H241" s="78">
        <v>111.347773559</v>
      </c>
      <c r="I241" s="7">
        <v>-0.94</v>
      </c>
      <c r="J241" s="79">
        <v>352</v>
      </c>
      <c r="K241" s="78"/>
      <c r="L241" s="7"/>
      <c r="M241" s="76"/>
    </row>
    <row r="242" spans="1:13" ht="25.5" customHeight="1" x14ac:dyDescent="0.2">
      <c r="A242" s="80">
        <v>37834</v>
      </c>
      <c r="B242" s="78"/>
      <c r="C242" s="7"/>
      <c r="D242" s="76"/>
      <c r="E242" s="78">
        <v>125.17752860020001</v>
      </c>
      <c r="F242" s="7">
        <v>-1.94</v>
      </c>
      <c r="G242" s="79">
        <v>122</v>
      </c>
      <c r="H242" s="78">
        <v>109.75919350220001</v>
      </c>
      <c r="I242" s="7">
        <v>-1.43</v>
      </c>
      <c r="J242" s="79">
        <v>265</v>
      </c>
      <c r="K242" s="78"/>
      <c r="L242" s="7"/>
      <c r="M242" s="76"/>
    </row>
    <row r="243" spans="1:13" ht="25.5" customHeight="1" x14ac:dyDescent="0.2">
      <c r="A243" s="80">
        <v>37865</v>
      </c>
      <c r="B243" s="78"/>
      <c r="C243" s="7"/>
      <c r="D243" s="76"/>
      <c r="E243" s="78">
        <v>142.3633722539</v>
      </c>
      <c r="F243" s="7">
        <v>13.73</v>
      </c>
      <c r="G243" s="79">
        <v>111</v>
      </c>
      <c r="H243" s="78">
        <v>111.15325281849999</v>
      </c>
      <c r="I243" s="7">
        <v>1.27</v>
      </c>
      <c r="J243" s="79">
        <v>300</v>
      </c>
      <c r="K243" s="78"/>
      <c r="L243" s="7"/>
      <c r="M243" s="76"/>
    </row>
    <row r="244" spans="1:13" ht="25.5" customHeight="1" x14ac:dyDescent="0.2">
      <c r="A244" s="80">
        <v>37895</v>
      </c>
      <c r="B244" s="78"/>
      <c r="C244" s="7"/>
      <c r="D244" s="76"/>
      <c r="E244" s="78">
        <v>126.6380896343</v>
      </c>
      <c r="F244" s="7">
        <v>-11.05</v>
      </c>
      <c r="G244" s="79">
        <v>80</v>
      </c>
      <c r="H244" s="78">
        <v>107.1047778091</v>
      </c>
      <c r="I244" s="7">
        <v>-3.64</v>
      </c>
      <c r="J244" s="79">
        <v>211</v>
      </c>
      <c r="K244" s="78"/>
      <c r="L244" s="7"/>
      <c r="M244" s="76"/>
    </row>
    <row r="245" spans="1:13" ht="25.5" customHeight="1" x14ac:dyDescent="0.2">
      <c r="A245" s="80">
        <v>37926</v>
      </c>
      <c r="B245" s="78"/>
      <c r="C245" s="7"/>
      <c r="D245" s="76"/>
      <c r="E245" s="78">
        <v>120.3898305164</v>
      </c>
      <c r="F245" s="7">
        <v>-4.93</v>
      </c>
      <c r="G245" s="79">
        <v>52</v>
      </c>
      <c r="H245" s="78">
        <v>108.1954527039</v>
      </c>
      <c r="I245" s="7">
        <v>1.02</v>
      </c>
      <c r="J245" s="79">
        <v>192</v>
      </c>
      <c r="K245" s="78"/>
      <c r="L245" s="7"/>
      <c r="M245" s="76"/>
    </row>
    <row r="246" spans="1:13" ht="25.5" customHeight="1" thickBot="1" x14ac:dyDescent="0.25">
      <c r="A246" s="75">
        <v>37956</v>
      </c>
      <c r="B246" s="73"/>
      <c r="C246" s="21"/>
      <c r="D246" s="71"/>
      <c r="E246" s="73">
        <v>126.249496788</v>
      </c>
      <c r="F246" s="21">
        <v>4.87</v>
      </c>
      <c r="G246" s="74">
        <v>98</v>
      </c>
      <c r="H246" s="73">
        <v>108.8437440431</v>
      </c>
      <c r="I246" s="21">
        <v>0.6</v>
      </c>
      <c r="J246" s="74">
        <v>255</v>
      </c>
      <c r="K246" s="73"/>
      <c r="L246" s="21"/>
      <c r="M246" s="71"/>
    </row>
    <row r="247" spans="1:13" ht="25.5" customHeight="1" x14ac:dyDescent="0.2">
      <c r="A247" s="80">
        <v>37987</v>
      </c>
      <c r="B247" s="78"/>
      <c r="C247" s="11"/>
      <c r="D247" s="76"/>
      <c r="E247" s="78">
        <v>102.7026869286</v>
      </c>
      <c r="F247" s="11">
        <v>-18.649999999999999</v>
      </c>
      <c r="G247" s="79">
        <v>80</v>
      </c>
      <c r="H247" s="78">
        <v>106.4660243838</v>
      </c>
      <c r="I247" s="11">
        <v>-2.1800000000000002</v>
      </c>
      <c r="J247" s="79">
        <v>138</v>
      </c>
      <c r="K247" s="78"/>
      <c r="L247" s="11"/>
      <c r="M247" s="76"/>
    </row>
    <row r="248" spans="1:13" ht="25.5" customHeight="1" x14ac:dyDescent="0.2">
      <c r="A248" s="80">
        <v>38018</v>
      </c>
      <c r="B248" s="78"/>
      <c r="C248" s="7"/>
      <c r="D248" s="76"/>
      <c r="E248" s="78">
        <v>114.2299721089</v>
      </c>
      <c r="F248" s="7">
        <v>11.22</v>
      </c>
      <c r="G248" s="79">
        <v>102</v>
      </c>
      <c r="H248" s="78">
        <v>107.463854226</v>
      </c>
      <c r="I248" s="7">
        <v>0.94</v>
      </c>
      <c r="J248" s="79">
        <v>216</v>
      </c>
      <c r="K248" s="78"/>
      <c r="L248" s="7"/>
      <c r="M248" s="76"/>
    </row>
    <row r="249" spans="1:13" ht="25.5" customHeight="1" x14ac:dyDescent="0.2">
      <c r="A249" s="80">
        <v>38047</v>
      </c>
      <c r="B249" s="78"/>
      <c r="C249" s="7"/>
      <c r="D249" s="76"/>
      <c r="E249" s="78">
        <v>115.3963235045</v>
      </c>
      <c r="F249" s="7">
        <v>1.02</v>
      </c>
      <c r="G249" s="79">
        <v>109</v>
      </c>
      <c r="H249" s="78">
        <v>107.6377962862</v>
      </c>
      <c r="I249" s="7">
        <v>0.16</v>
      </c>
      <c r="J249" s="79">
        <v>377</v>
      </c>
      <c r="K249" s="78"/>
      <c r="L249" s="7"/>
      <c r="M249" s="76"/>
    </row>
    <row r="250" spans="1:13" ht="25.5" customHeight="1" x14ac:dyDescent="0.2">
      <c r="A250" s="80">
        <v>38078</v>
      </c>
      <c r="B250" s="78"/>
      <c r="C250" s="7"/>
      <c r="D250" s="76"/>
      <c r="E250" s="78">
        <v>120.3245966436</v>
      </c>
      <c r="F250" s="7">
        <v>4.2699999999999996</v>
      </c>
      <c r="G250" s="79">
        <v>119</v>
      </c>
      <c r="H250" s="78">
        <v>110.085653115</v>
      </c>
      <c r="I250" s="7">
        <v>2.27</v>
      </c>
      <c r="J250" s="79">
        <v>266</v>
      </c>
      <c r="K250" s="78"/>
      <c r="L250" s="7"/>
      <c r="M250" s="76"/>
    </row>
    <row r="251" spans="1:13" ht="25.5" customHeight="1" x14ac:dyDescent="0.2">
      <c r="A251" s="80">
        <v>38108</v>
      </c>
      <c r="B251" s="78"/>
      <c r="C251" s="7"/>
      <c r="D251" s="76"/>
      <c r="E251" s="78">
        <v>127.58864724590001</v>
      </c>
      <c r="F251" s="7">
        <v>6.04</v>
      </c>
      <c r="G251" s="79">
        <v>99</v>
      </c>
      <c r="H251" s="78">
        <v>106.2529569288</v>
      </c>
      <c r="I251" s="7">
        <v>-3.48</v>
      </c>
      <c r="J251" s="79">
        <v>234</v>
      </c>
      <c r="K251" s="78"/>
      <c r="L251" s="7"/>
      <c r="M251" s="76"/>
    </row>
    <row r="252" spans="1:13" ht="25.5" customHeight="1" x14ac:dyDescent="0.2">
      <c r="A252" s="80">
        <v>38139</v>
      </c>
      <c r="B252" s="78"/>
      <c r="C252" s="7"/>
      <c r="D252" s="76"/>
      <c r="E252" s="78">
        <v>127.3592644078</v>
      </c>
      <c r="F252" s="7">
        <v>-0.18</v>
      </c>
      <c r="G252" s="79">
        <v>110</v>
      </c>
      <c r="H252" s="78">
        <v>105.14440159830001</v>
      </c>
      <c r="I252" s="7">
        <v>-1.04</v>
      </c>
      <c r="J252" s="79">
        <v>245</v>
      </c>
      <c r="K252" s="78"/>
      <c r="L252" s="7"/>
      <c r="M252" s="76"/>
    </row>
    <row r="253" spans="1:13" ht="25.5" customHeight="1" x14ac:dyDescent="0.2">
      <c r="A253" s="80">
        <v>38169</v>
      </c>
      <c r="B253" s="78"/>
      <c r="C253" s="7"/>
      <c r="D253" s="76"/>
      <c r="E253" s="78">
        <v>125.619075518</v>
      </c>
      <c r="F253" s="7">
        <v>-1.37</v>
      </c>
      <c r="G253" s="79">
        <v>129</v>
      </c>
      <c r="H253" s="78">
        <v>103.260985289</v>
      </c>
      <c r="I253" s="7">
        <v>-1.79</v>
      </c>
      <c r="J253" s="79">
        <v>284</v>
      </c>
      <c r="K253" s="78"/>
      <c r="L253" s="7"/>
      <c r="M253" s="76"/>
    </row>
    <row r="254" spans="1:13" ht="25.5" customHeight="1" x14ac:dyDescent="0.2">
      <c r="A254" s="80">
        <v>38200</v>
      </c>
      <c r="B254" s="78"/>
      <c r="C254" s="7"/>
      <c r="D254" s="76"/>
      <c r="E254" s="78">
        <v>115.3515249525</v>
      </c>
      <c r="F254" s="7">
        <v>-8.17</v>
      </c>
      <c r="G254" s="79">
        <v>92</v>
      </c>
      <c r="H254" s="78">
        <v>106.46576269249999</v>
      </c>
      <c r="I254" s="7">
        <v>3.1</v>
      </c>
      <c r="J254" s="79">
        <v>262</v>
      </c>
      <c r="K254" s="78"/>
      <c r="L254" s="7"/>
      <c r="M254" s="76"/>
    </row>
    <row r="255" spans="1:13" ht="25.5" customHeight="1" x14ac:dyDescent="0.2">
      <c r="A255" s="80">
        <v>38231</v>
      </c>
      <c r="B255" s="78"/>
      <c r="C255" s="7"/>
      <c r="D255" s="76"/>
      <c r="E255" s="78">
        <v>114.8967918737</v>
      </c>
      <c r="F255" s="7">
        <v>-0.39</v>
      </c>
      <c r="G255" s="79">
        <v>88</v>
      </c>
      <c r="H255" s="78">
        <v>105.0473708168</v>
      </c>
      <c r="I255" s="7">
        <v>-1.33</v>
      </c>
      <c r="J255" s="79">
        <v>221</v>
      </c>
      <c r="K255" s="78"/>
      <c r="L255" s="7"/>
      <c r="M255" s="76"/>
    </row>
    <row r="256" spans="1:13" ht="25.5" customHeight="1" x14ac:dyDescent="0.2">
      <c r="A256" s="80">
        <v>38261</v>
      </c>
      <c r="B256" s="78"/>
      <c r="C256" s="7"/>
      <c r="D256" s="76"/>
      <c r="E256" s="78">
        <v>110.4243618437</v>
      </c>
      <c r="F256" s="7">
        <v>-3.89</v>
      </c>
      <c r="G256" s="79">
        <v>86</v>
      </c>
      <c r="H256" s="78">
        <v>107.6398086069</v>
      </c>
      <c r="I256" s="7">
        <v>2.4700000000000002</v>
      </c>
      <c r="J256" s="79">
        <v>249</v>
      </c>
      <c r="K256" s="78"/>
      <c r="L256" s="7"/>
      <c r="M256" s="76"/>
    </row>
    <row r="257" spans="1:13" ht="25.5" customHeight="1" x14ac:dyDescent="0.2">
      <c r="A257" s="80">
        <v>38292</v>
      </c>
      <c r="B257" s="78"/>
      <c r="C257" s="7"/>
      <c r="D257" s="76"/>
      <c r="E257" s="78">
        <v>126.95040253560001</v>
      </c>
      <c r="F257" s="7">
        <v>14.97</v>
      </c>
      <c r="G257" s="79">
        <v>67</v>
      </c>
      <c r="H257" s="78">
        <v>109.7393029709</v>
      </c>
      <c r="I257" s="7">
        <v>1.95</v>
      </c>
      <c r="J257" s="79">
        <v>157</v>
      </c>
      <c r="K257" s="78"/>
      <c r="L257" s="7"/>
      <c r="M257" s="76"/>
    </row>
    <row r="258" spans="1:13" ht="25.5" customHeight="1" thickBot="1" x14ac:dyDescent="0.25">
      <c r="A258" s="75">
        <v>38322</v>
      </c>
      <c r="B258" s="73"/>
      <c r="C258" s="21"/>
      <c r="D258" s="71"/>
      <c r="E258" s="73">
        <v>122.3327677498</v>
      </c>
      <c r="F258" s="21">
        <v>-3.64</v>
      </c>
      <c r="G258" s="74">
        <v>101</v>
      </c>
      <c r="H258" s="73">
        <v>105.0980423267</v>
      </c>
      <c r="I258" s="21">
        <v>-4.2300000000000004</v>
      </c>
      <c r="J258" s="74">
        <v>224</v>
      </c>
      <c r="K258" s="73"/>
      <c r="L258" s="21"/>
      <c r="M258" s="71"/>
    </row>
    <row r="259" spans="1:13" ht="25.5" customHeight="1" x14ac:dyDescent="0.2">
      <c r="A259" s="80">
        <v>38353</v>
      </c>
      <c r="B259" s="78"/>
      <c r="C259" s="11"/>
      <c r="D259" s="76"/>
      <c r="E259" s="78">
        <v>131.3236177794</v>
      </c>
      <c r="F259" s="11">
        <v>7.35</v>
      </c>
      <c r="G259" s="79">
        <v>69</v>
      </c>
      <c r="H259" s="78">
        <v>110.2019753933</v>
      </c>
      <c r="I259" s="11">
        <v>4.8600000000000003</v>
      </c>
      <c r="J259" s="79">
        <v>149</v>
      </c>
      <c r="K259" s="78"/>
      <c r="L259" s="11"/>
      <c r="M259" s="76"/>
    </row>
    <row r="260" spans="1:13" ht="25.5" customHeight="1" x14ac:dyDescent="0.2">
      <c r="A260" s="80">
        <v>38384</v>
      </c>
      <c r="B260" s="78"/>
      <c r="C260" s="7"/>
      <c r="D260" s="76"/>
      <c r="E260" s="78">
        <v>126.69731160640001</v>
      </c>
      <c r="F260" s="7">
        <v>-3.52</v>
      </c>
      <c r="G260" s="79">
        <v>92</v>
      </c>
      <c r="H260" s="78">
        <v>100.80458243299999</v>
      </c>
      <c r="I260" s="7">
        <v>-8.5299999999999994</v>
      </c>
      <c r="J260" s="79">
        <v>183</v>
      </c>
      <c r="K260" s="78"/>
      <c r="L260" s="7"/>
      <c r="M260" s="76"/>
    </row>
    <row r="261" spans="1:13" ht="25.5" customHeight="1" x14ac:dyDescent="0.2">
      <c r="A261" s="80">
        <v>38412</v>
      </c>
      <c r="B261" s="78"/>
      <c r="C261" s="7"/>
      <c r="D261" s="76"/>
      <c r="E261" s="78">
        <v>127.36294870339999</v>
      </c>
      <c r="F261" s="7">
        <v>0.53</v>
      </c>
      <c r="G261" s="79">
        <v>123</v>
      </c>
      <c r="H261" s="78">
        <v>105.8886509565</v>
      </c>
      <c r="I261" s="7">
        <v>5.04</v>
      </c>
      <c r="J261" s="79">
        <v>341</v>
      </c>
      <c r="K261" s="78"/>
      <c r="L261" s="7"/>
      <c r="M261" s="76"/>
    </row>
    <row r="262" spans="1:13" ht="25.5" customHeight="1" x14ac:dyDescent="0.2">
      <c r="A262" s="80">
        <v>38443</v>
      </c>
      <c r="B262" s="78"/>
      <c r="C262" s="7"/>
      <c r="D262" s="76"/>
      <c r="E262" s="78">
        <v>120.54594320069999</v>
      </c>
      <c r="F262" s="7">
        <v>-5.35</v>
      </c>
      <c r="G262" s="79">
        <v>89</v>
      </c>
      <c r="H262" s="78">
        <v>105.04473142409999</v>
      </c>
      <c r="I262" s="7">
        <v>-0.8</v>
      </c>
      <c r="J262" s="79">
        <v>206</v>
      </c>
      <c r="K262" s="78"/>
      <c r="L262" s="7"/>
      <c r="M262" s="76"/>
    </row>
    <row r="263" spans="1:13" ht="25.5" customHeight="1" x14ac:dyDescent="0.2">
      <c r="A263" s="80">
        <v>38473</v>
      </c>
      <c r="B263" s="78"/>
      <c r="C263" s="7"/>
      <c r="D263" s="76"/>
      <c r="E263" s="78">
        <v>120.7187458967</v>
      </c>
      <c r="F263" s="7">
        <v>0.14000000000000001</v>
      </c>
      <c r="G263" s="79">
        <v>70</v>
      </c>
      <c r="H263" s="78">
        <v>107.36425619009999</v>
      </c>
      <c r="I263" s="7">
        <v>2.21</v>
      </c>
      <c r="J263" s="79">
        <v>185</v>
      </c>
      <c r="K263" s="78"/>
      <c r="L263" s="7"/>
      <c r="M263" s="76"/>
    </row>
    <row r="264" spans="1:13" ht="25.5" customHeight="1" x14ac:dyDescent="0.2">
      <c r="A264" s="80">
        <v>38504</v>
      </c>
      <c r="B264" s="78"/>
      <c r="C264" s="7"/>
      <c r="D264" s="76"/>
      <c r="E264" s="78">
        <v>118.57219672959999</v>
      </c>
      <c r="F264" s="7">
        <v>-1.78</v>
      </c>
      <c r="G264" s="79">
        <v>94</v>
      </c>
      <c r="H264" s="78">
        <v>105.56846474690001</v>
      </c>
      <c r="I264" s="7">
        <v>-1.67</v>
      </c>
      <c r="J264" s="79">
        <v>216</v>
      </c>
      <c r="K264" s="78"/>
      <c r="L264" s="7"/>
      <c r="M264" s="76"/>
    </row>
    <row r="265" spans="1:13" ht="25.5" customHeight="1" x14ac:dyDescent="0.2">
      <c r="A265" s="80">
        <v>38534</v>
      </c>
      <c r="B265" s="78"/>
      <c r="C265" s="7"/>
      <c r="D265" s="76"/>
      <c r="E265" s="78">
        <v>99.444931747499993</v>
      </c>
      <c r="F265" s="7">
        <v>-16.13</v>
      </c>
      <c r="G265" s="79">
        <v>49</v>
      </c>
      <c r="H265" s="78">
        <v>107.84277180300001</v>
      </c>
      <c r="I265" s="7">
        <v>2.15</v>
      </c>
      <c r="J265" s="79">
        <v>71</v>
      </c>
      <c r="K265" s="78"/>
      <c r="L265" s="7"/>
      <c r="M265" s="76"/>
    </row>
    <row r="266" spans="1:13" ht="25.5" customHeight="1" x14ac:dyDescent="0.2">
      <c r="A266" s="80">
        <v>38565</v>
      </c>
      <c r="B266" s="78"/>
      <c r="C266" s="7"/>
      <c r="D266" s="76"/>
      <c r="E266" s="78">
        <v>108.1125676164</v>
      </c>
      <c r="F266" s="7">
        <v>8.7200000000000006</v>
      </c>
      <c r="G266" s="79">
        <v>46</v>
      </c>
      <c r="H266" s="78">
        <v>107.77720743179999</v>
      </c>
      <c r="I266" s="7">
        <v>-0.06</v>
      </c>
      <c r="J266" s="79">
        <v>92</v>
      </c>
      <c r="K266" s="78"/>
      <c r="L266" s="7"/>
      <c r="M266" s="76"/>
    </row>
    <row r="267" spans="1:13" ht="25.5" customHeight="1" x14ac:dyDescent="0.2">
      <c r="A267" s="80">
        <v>38596</v>
      </c>
      <c r="B267" s="78"/>
      <c r="C267" s="7"/>
      <c r="D267" s="76"/>
      <c r="E267" s="78">
        <v>105.0823128796</v>
      </c>
      <c r="F267" s="7">
        <v>-2.8</v>
      </c>
      <c r="G267" s="79">
        <v>40</v>
      </c>
      <c r="H267" s="78">
        <v>106.3185587026</v>
      </c>
      <c r="I267" s="7">
        <v>-1.35</v>
      </c>
      <c r="J267" s="79">
        <v>91</v>
      </c>
      <c r="K267" s="78"/>
      <c r="L267" s="7"/>
      <c r="M267" s="76"/>
    </row>
    <row r="268" spans="1:13" ht="25.5" customHeight="1" x14ac:dyDescent="0.2">
      <c r="A268" s="80">
        <v>38656</v>
      </c>
      <c r="B268" s="78"/>
      <c r="C268" s="7"/>
      <c r="D268" s="76"/>
      <c r="E268" s="78">
        <v>116.8499329224</v>
      </c>
      <c r="F268" s="7">
        <v>11.2</v>
      </c>
      <c r="G268" s="79">
        <v>37</v>
      </c>
      <c r="H268" s="78">
        <v>106.9383944301</v>
      </c>
      <c r="I268" s="7">
        <v>0.57999999999999996</v>
      </c>
      <c r="J268" s="79">
        <v>74</v>
      </c>
      <c r="K268" s="78"/>
      <c r="L268" s="7"/>
      <c r="M268" s="76"/>
    </row>
    <row r="269" spans="1:13" ht="25.5" customHeight="1" x14ac:dyDescent="0.2">
      <c r="A269" s="80">
        <v>38657</v>
      </c>
      <c r="B269" s="78"/>
      <c r="C269" s="7"/>
      <c r="D269" s="76"/>
      <c r="E269" s="78">
        <v>96.160366144700006</v>
      </c>
      <c r="F269" s="7">
        <v>-17.71</v>
      </c>
      <c r="G269" s="79">
        <v>44</v>
      </c>
      <c r="H269" s="78">
        <v>106.9033867456</v>
      </c>
      <c r="I269" s="7">
        <v>-0.03</v>
      </c>
      <c r="J269" s="79">
        <v>89</v>
      </c>
      <c r="K269" s="78"/>
      <c r="L269" s="7"/>
      <c r="M269" s="76"/>
    </row>
    <row r="270" spans="1:13" ht="25.5" customHeight="1" thickBot="1" x14ac:dyDescent="0.25">
      <c r="A270" s="75">
        <v>38687</v>
      </c>
      <c r="B270" s="73"/>
      <c r="C270" s="21"/>
      <c r="D270" s="71"/>
      <c r="E270" s="73">
        <v>111.045260383</v>
      </c>
      <c r="F270" s="21">
        <v>15.48</v>
      </c>
      <c r="G270" s="74">
        <v>67</v>
      </c>
      <c r="H270" s="73">
        <v>113.3805546919</v>
      </c>
      <c r="I270" s="21">
        <v>6.06</v>
      </c>
      <c r="J270" s="74">
        <v>108</v>
      </c>
      <c r="K270" s="73"/>
      <c r="L270" s="21"/>
      <c r="M270" s="71"/>
    </row>
    <row r="271" spans="1:13" ht="25.5" customHeight="1" x14ac:dyDescent="0.2">
      <c r="A271" s="80">
        <v>38718</v>
      </c>
      <c r="B271" s="78"/>
      <c r="C271" s="11"/>
      <c r="D271" s="76"/>
      <c r="E271" s="78">
        <v>118.858156642</v>
      </c>
      <c r="F271" s="11">
        <v>7.04</v>
      </c>
      <c r="G271" s="79">
        <v>22</v>
      </c>
      <c r="H271" s="78">
        <v>101.83004801440001</v>
      </c>
      <c r="I271" s="11">
        <v>-10.19</v>
      </c>
      <c r="J271" s="79">
        <v>40</v>
      </c>
      <c r="K271" s="78"/>
      <c r="L271" s="11"/>
      <c r="M271" s="76"/>
    </row>
    <row r="272" spans="1:13" ht="25.5" customHeight="1" x14ac:dyDescent="0.2">
      <c r="A272" s="80">
        <v>38749</v>
      </c>
      <c r="B272" s="78"/>
      <c r="C272" s="7"/>
      <c r="D272" s="76"/>
      <c r="E272" s="78">
        <v>108.2246822007</v>
      </c>
      <c r="F272" s="7">
        <v>-8.9499999999999993</v>
      </c>
      <c r="G272" s="79">
        <v>34</v>
      </c>
      <c r="H272" s="78">
        <v>105.85937387040001</v>
      </c>
      <c r="I272" s="7">
        <v>3.96</v>
      </c>
      <c r="J272" s="79">
        <v>75</v>
      </c>
      <c r="K272" s="78"/>
      <c r="L272" s="7"/>
      <c r="M272" s="76"/>
    </row>
    <row r="273" spans="1:13" ht="25.5" customHeight="1" x14ac:dyDescent="0.2">
      <c r="A273" s="80">
        <v>38777</v>
      </c>
      <c r="B273" s="78"/>
      <c r="C273" s="7"/>
      <c r="D273" s="76"/>
      <c r="E273" s="78">
        <v>105.75465320870001</v>
      </c>
      <c r="F273" s="7">
        <v>-2.2799999999999998</v>
      </c>
      <c r="G273" s="79">
        <v>41</v>
      </c>
      <c r="H273" s="78">
        <v>107.3721744706</v>
      </c>
      <c r="I273" s="7">
        <v>1.43</v>
      </c>
      <c r="J273" s="79">
        <v>133</v>
      </c>
      <c r="K273" s="78"/>
      <c r="L273" s="7"/>
      <c r="M273" s="76"/>
    </row>
    <row r="274" spans="1:13" ht="25.5" customHeight="1" x14ac:dyDescent="0.2">
      <c r="A274" s="80">
        <v>38808</v>
      </c>
      <c r="B274" s="78"/>
      <c r="C274" s="7"/>
      <c r="D274" s="76"/>
      <c r="E274" s="78">
        <v>100.4863306492</v>
      </c>
      <c r="F274" s="7">
        <v>-4.9800000000000004</v>
      </c>
      <c r="G274" s="79">
        <v>46</v>
      </c>
      <c r="H274" s="78">
        <v>107.188132627</v>
      </c>
      <c r="I274" s="7">
        <v>-0.17</v>
      </c>
      <c r="J274" s="79">
        <v>129</v>
      </c>
      <c r="K274" s="78"/>
      <c r="L274" s="7"/>
      <c r="M274" s="76"/>
    </row>
    <row r="275" spans="1:13" ht="25.5" customHeight="1" x14ac:dyDescent="0.2">
      <c r="A275" s="80">
        <v>38838</v>
      </c>
      <c r="B275" s="78"/>
      <c r="C275" s="7"/>
      <c r="D275" s="76"/>
      <c r="E275" s="78">
        <v>100.915619984</v>
      </c>
      <c r="F275" s="7">
        <v>0.43</v>
      </c>
      <c r="G275" s="79">
        <v>60</v>
      </c>
      <c r="H275" s="78">
        <v>100.7259570511</v>
      </c>
      <c r="I275" s="7">
        <v>-6.03</v>
      </c>
      <c r="J275" s="79">
        <v>155</v>
      </c>
      <c r="K275" s="78"/>
      <c r="L275" s="7"/>
      <c r="M275" s="76"/>
    </row>
    <row r="276" spans="1:13" ht="25.5" customHeight="1" x14ac:dyDescent="0.2">
      <c r="A276" s="80">
        <v>38869</v>
      </c>
      <c r="B276" s="78"/>
      <c r="C276" s="7"/>
      <c r="D276" s="76"/>
      <c r="E276" s="78">
        <v>106.9468972466</v>
      </c>
      <c r="F276" s="7">
        <v>5.98</v>
      </c>
      <c r="G276" s="79">
        <v>49</v>
      </c>
      <c r="H276" s="78">
        <v>107.7115294538</v>
      </c>
      <c r="I276" s="7">
        <v>6.94</v>
      </c>
      <c r="J276" s="79">
        <v>184</v>
      </c>
      <c r="K276" s="78"/>
      <c r="L276" s="7"/>
      <c r="M276" s="76"/>
    </row>
    <row r="277" spans="1:13" ht="25.5" customHeight="1" x14ac:dyDescent="0.2">
      <c r="A277" s="80">
        <v>38899</v>
      </c>
      <c r="B277" s="78"/>
      <c r="C277" s="7"/>
      <c r="D277" s="76"/>
      <c r="E277" s="78">
        <v>113.6110518615</v>
      </c>
      <c r="F277" s="7">
        <v>6.23</v>
      </c>
      <c r="G277" s="79">
        <v>62</v>
      </c>
      <c r="H277" s="78">
        <v>105.5112988099</v>
      </c>
      <c r="I277" s="7">
        <v>-2.04</v>
      </c>
      <c r="J277" s="79">
        <v>180</v>
      </c>
      <c r="K277" s="78"/>
      <c r="L277" s="7"/>
      <c r="M277" s="76"/>
    </row>
    <row r="278" spans="1:13" ht="25.5" customHeight="1" x14ac:dyDescent="0.2">
      <c r="A278" s="80">
        <v>38930</v>
      </c>
      <c r="B278" s="78"/>
      <c r="C278" s="7"/>
      <c r="D278" s="76"/>
      <c r="E278" s="78">
        <v>113.2358970026</v>
      </c>
      <c r="F278" s="7">
        <v>-0.33</v>
      </c>
      <c r="G278" s="79">
        <v>73</v>
      </c>
      <c r="H278" s="78">
        <v>106.9591272127</v>
      </c>
      <c r="I278" s="7">
        <v>1.37</v>
      </c>
      <c r="J278" s="79">
        <v>208</v>
      </c>
      <c r="K278" s="78"/>
      <c r="L278" s="7"/>
      <c r="M278" s="76"/>
    </row>
    <row r="279" spans="1:13" ht="25.5" customHeight="1" x14ac:dyDescent="0.2">
      <c r="A279" s="80">
        <v>38961</v>
      </c>
      <c r="B279" s="78"/>
      <c r="C279" s="7"/>
      <c r="D279" s="76"/>
      <c r="E279" s="78">
        <v>116.703964167</v>
      </c>
      <c r="F279" s="7">
        <v>3.06</v>
      </c>
      <c r="G279" s="79">
        <v>88</v>
      </c>
      <c r="H279" s="78">
        <v>105.906888331</v>
      </c>
      <c r="I279" s="7">
        <v>-0.98</v>
      </c>
      <c r="J279" s="79">
        <v>181</v>
      </c>
      <c r="K279" s="78"/>
      <c r="L279" s="7"/>
      <c r="M279" s="76"/>
    </row>
    <row r="280" spans="1:13" ht="25.5" customHeight="1" x14ac:dyDescent="0.2">
      <c r="A280" s="80">
        <v>39021</v>
      </c>
      <c r="B280" s="78"/>
      <c r="C280" s="7"/>
      <c r="D280" s="76"/>
      <c r="E280" s="78">
        <v>106.6407021218</v>
      </c>
      <c r="F280" s="7">
        <v>-8.6199999999999992</v>
      </c>
      <c r="G280" s="79">
        <v>54</v>
      </c>
      <c r="H280" s="78">
        <v>105.5273446353</v>
      </c>
      <c r="I280" s="7">
        <v>-0.36</v>
      </c>
      <c r="J280" s="79">
        <v>142</v>
      </c>
      <c r="K280" s="78"/>
      <c r="L280" s="7"/>
      <c r="M280" s="76"/>
    </row>
    <row r="281" spans="1:13" ht="25.5" customHeight="1" x14ac:dyDescent="0.2">
      <c r="A281" s="80">
        <v>39022</v>
      </c>
      <c r="B281" s="78"/>
      <c r="C281" s="7"/>
      <c r="D281" s="76"/>
      <c r="E281" s="78">
        <v>110.237194565</v>
      </c>
      <c r="F281" s="7">
        <v>3.37</v>
      </c>
      <c r="G281" s="79">
        <v>72</v>
      </c>
      <c r="H281" s="78">
        <v>109.6108352544</v>
      </c>
      <c r="I281" s="7">
        <v>3.87</v>
      </c>
      <c r="J281" s="79">
        <v>184</v>
      </c>
      <c r="K281" s="78"/>
      <c r="L281" s="7"/>
      <c r="M281" s="76"/>
    </row>
    <row r="282" spans="1:13" ht="25.5" customHeight="1" thickBot="1" x14ac:dyDescent="0.25">
      <c r="A282" s="75">
        <v>39052</v>
      </c>
      <c r="B282" s="73"/>
      <c r="C282" s="21"/>
      <c r="D282" s="71"/>
      <c r="E282" s="73">
        <v>102.13683501929999</v>
      </c>
      <c r="F282" s="21">
        <v>-7.35</v>
      </c>
      <c r="G282" s="74">
        <v>70</v>
      </c>
      <c r="H282" s="73">
        <v>107.0046105144</v>
      </c>
      <c r="I282" s="21">
        <v>-2.38</v>
      </c>
      <c r="J282" s="74">
        <v>199</v>
      </c>
      <c r="K282" s="73"/>
      <c r="L282" s="21"/>
      <c r="M282" s="71"/>
    </row>
    <row r="283" spans="1:13" ht="25.5" customHeight="1" x14ac:dyDescent="0.2">
      <c r="A283" s="80">
        <v>39083</v>
      </c>
      <c r="B283" s="78"/>
      <c r="C283" s="11"/>
      <c r="D283" s="76"/>
      <c r="E283" s="78">
        <v>123.8058522914</v>
      </c>
      <c r="F283" s="11">
        <v>21.22</v>
      </c>
      <c r="G283" s="79">
        <v>36</v>
      </c>
      <c r="H283" s="78">
        <v>117.1146311081</v>
      </c>
      <c r="I283" s="11">
        <v>9.4499999999999993</v>
      </c>
      <c r="J283" s="79">
        <v>92</v>
      </c>
      <c r="K283" s="78"/>
      <c r="L283" s="11"/>
      <c r="M283" s="76"/>
    </row>
    <row r="284" spans="1:13" ht="25.5" customHeight="1" x14ac:dyDescent="0.2">
      <c r="A284" s="80">
        <v>39136</v>
      </c>
      <c r="B284" s="78"/>
      <c r="C284" s="7"/>
      <c r="D284" s="76"/>
      <c r="E284" s="78">
        <v>126.80934431590001</v>
      </c>
      <c r="F284" s="7">
        <v>2.4300000000000002</v>
      </c>
      <c r="G284" s="79">
        <v>43</v>
      </c>
      <c r="H284" s="78">
        <v>111.3694853194</v>
      </c>
      <c r="I284" s="7">
        <v>-4.91</v>
      </c>
      <c r="J284" s="79">
        <v>123</v>
      </c>
      <c r="K284" s="78"/>
      <c r="L284" s="7"/>
      <c r="M284" s="76"/>
    </row>
    <row r="285" spans="1:13" ht="25.5" customHeight="1" x14ac:dyDescent="0.2">
      <c r="A285" s="80">
        <v>39165</v>
      </c>
      <c r="B285" s="78"/>
      <c r="C285" s="7"/>
      <c r="D285" s="76"/>
      <c r="E285" s="78">
        <v>129.8255398725</v>
      </c>
      <c r="F285" s="7">
        <v>2.38</v>
      </c>
      <c r="G285" s="79">
        <v>71</v>
      </c>
      <c r="H285" s="78">
        <v>104.9645090322</v>
      </c>
      <c r="I285" s="7">
        <v>-5.75</v>
      </c>
      <c r="J285" s="79">
        <v>265</v>
      </c>
      <c r="K285" s="78"/>
      <c r="L285" s="7"/>
      <c r="M285" s="76"/>
    </row>
    <row r="286" spans="1:13" ht="25.5" customHeight="1" x14ac:dyDescent="0.2">
      <c r="A286" s="80">
        <v>39197</v>
      </c>
      <c r="B286" s="78">
        <v>110.7544319063</v>
      </c>
      <c r="C286" s="7"/>
      <c r="D286" s="76">
        <v>969</v>
      </c>
      <c r="E286" s="78">
        <v>125.89356953639999</v>
      </c>
      <c r="F286" s="7">
        <v>-3.03</v>
      </c>
      <c r="G286" s="79">
        <v>145</v>
      </c>
      <c r="H286" s="78">
        <v>109.66194206279999</v>
      </c>
      <c r="I286" s="7">
        <v>4.4800000000000004</v>
      </c>
      <c r="J286" s="79">
        <v>479</v>
      </c>
      <c r="K286" s="78">
        <v>101.2617808033</v>
      </c>
      <c r="L286" s="7"/>
      <c r="M286" s="76">
        <v>345</v>
      </c>
    </row>
    <row r="287" spans="1:13" ht="25.5" customHeight="1" x14ac:dyDescent="0.2">
      <c r="A287" s="80">
        <v>39228</v>
      </c>
      <c r="B287" s="78">
        <v>111.6692377305</v>
      </c>
      <c r="C287" s="7">
        <v>0.83</v>
      </c>
      <c r="D287" s="76">
        <v>1063</v>
      </c>
      <c r="E287" s="78">
        <v>121.7925301954</v>
      </c>
      <c r="F287" s="7">
        <v>-3.26</v>
      </c>
      <c r="G287" s="79">
        <v>200</v>
      </c>
      <c r="H287" s="78">
        <v>112.6854355434</v>
      </c>
      <c r="I287" s="7">
        <v>2.76</v>
      </c>
      <c r="J287" s="79">
        <v>530</v>
      </c>
      <c r="K287" s="78">
        <v>100.8512573828</v>
      </c>
      <c r="L287" s="7">
        <v>-0.41</v>
      </c>
      <c r="M287" s="76">
        <v>333</v>
      </c>
    </row>
    <row r="288" spans="1:13" ht="25.5" customHeight="1" x14ac:dyDescent="0.2">
      <c r="A288" s="80">
        <v>39260</v>
      </c>
      <c r="B288" s="78">
        <v>109.6751376337</v>
      </c>
      <c r="C288" s="7">
        <v>-1.79</v>
      </c>
      <c r="D288" s="76">
        <v>1078</v>
      </c>
      <c r="E288" s="78">
        <v>117.7156801079</v>
      </c>
      <c r="F288" s="7">
        <v>-3.35</v>
      </c>
      <c r="G288" s="79">
        <v>203</v>
      </c>
      <c r="H288" s="78">
        <v>111.3665491766</v>
      </c>
      <c r="I288" s="7">
        <v>-1.17</v>
      </c>
      <c r="J288" s="79">
        <v>543</v>
      </c>
      <c r="K288" s="78">
        <v>100.55046371660001</v>
      </c>
      <c r="L288" s="7">
        <v>-0.3</v>
      </c>
      <c r="M288" s="76">
        <v>332</v>
      </c>
    </row>
    <row r="289" spans="1:13" ht="25.5" customHeight="1" x14ac:dyDescent="0.2">
      <c r="A289" s="80">
        <v>39291</v>
      </c>
      <c r="B289" s="78">
        <v>111.0428315915</v>
      </c>
      <c r="C289" s="7">
        <v>1.25</v>
      </c>
      <c r="D289" s="76">
        <v>1154</v>
      </c>
      <c r="E289" s="78">
        <v>123.1610542584</v>
      </c>
      <c r="F289" s="7">
        <v>4.63</v>
      </c>
      <c r="G289" s="79">
        <v>212</v>
      </c>
      <c r="H289" s="78">
        <v>113.3860730185</v>
      </c>
      <c r="I289" s="7">
        <v>1.81</v>
      </c>
      <c r="J289" s="79">
        <v>577</v>
      </c>
      <c r="K289" s="78">
        <v>101.9424272808</v>
      </c>
      <c r="L289" s="7">
        <v>1.38</v>
      </c>
      <c r="M289" s="76">
        <v>365</v>
      </c>
    </row>
    <row r="290" spans="1:13" ht="25.5" customHeight="1" x14ac:dyDescent="0.2">
      <c r="A290" s="80">
        <v>39323</v>
      </c>
      <c r="B290" s="78">
        <v>110.8612282759</v>
      </c>
      <c r="C290" s="7">
        <v>-0.16</v>
      </c>
      <c r="D290" s="76">
        <v>1042</v>
      </c>
      <c r="E290" s="78">
        <v>126.2269422128</v>
      </c>
      <c r="F290" s="7">
        <v>2.4900000000000002</v>
      </c>
      <c r="G290" s="79">
        <v>136</v>
      </c>
      <c r="H290" s="78">
        <v>110.4242220313</v>
      </c>
      <c r="I290" s="7">
        <v>-2.61</v>
      </c>
      <c r="J290" s="79">
        <v>537</v>
      </c>
      <c r="K290" s="78">
        <v>102.2937880331</v>
      </c>
      <c r="L290" s="7">
        <v>0.34</v>
      </c>
      <c r="M290" s="76">
        <v>369</v>
      </c>
    </row>
    <row r="291" spans="1:13" ht="25.5" customHeight="1" x14ac:dyDescent="0.2">
      <c r="A291" s="80">
        <v>39355</v>
      </c>
      <c r="B291" s="78">
        <v>109.0059202116</v>
      </c>
      <c r="C291" s="7">
        <v>-1.67</v>
      </c>
      <c r="D291" s="76">
        <v>996</v>
      </c>
      <c r="E291" s="78">
        <v>122.8441455983</v>
      </c>
      <c r="F291" s="7">
        <v>-2.68</v>
      </c>
      <c r="G291" s="79">
        <v>157</v>
      </c>
      <c r="H291" s="78">
        <v>111.3340156279</v>
      </c>
      <c r="I291" s="7">
        <v>0.82</v>
      </c>
      <c r="J291" s="79">
        <v>507</v>
      </c>
      <c r="K291" s="78">
        <v>98.436122887400003</v>
      </c>
      <c r="L291" s="7">
        <v>-3.77</v>
      </c>
      <c r="M291" s="76">
        <v>332</v>
      </c>
    </row>
    <row r="292" spans="1:13" ht="25.5" customHeight="1" x14ac:dyDescent="0.2">
      <c r="A292" s="80">
        <v>39386</v>
      </c>
      <c r="B292" s="78">
        <v>115.3047598862</v>
      </c>
      <c r="C292" s="7">
        <v>5.78</v>
      </c>
      <c r="D292" s="76">
        <v>971</v>
      </c>
      <c r="E292" s="78">
        <v>131.77043724090001</v>
      </c>
      <c r="F292" s="7">
        <v>7.27</v>
      </c>
      <c r="G292" s="79">
        <v>187</v>
      </c>
      <c r="H292" s="78">
        <v>113.580746784</v>
      </c>
      <c r="I292" s="7">
        <v>2.02</v>
      </c>
      <c r="J292" s="79">
        <v>489</v>
      </c>
      <c r="K292" s="78">
        <v>104.3652852502</v>
      </c>
      <c r="L292" s="7">
        <v>6.02</v>
      </c>
      <c r="M292" s="76">
        <v>295</v>
      </c>
    </row>
    <row r="293" spans="1:13" ht="25.5" customHeight="1" x14ac:dyDescent="0.2">
      <c r="A293" s="80">
        <v>39387</v>
      </c>
      <c r="B293" s="78">
        <v>110.2309559217</v>
      </c>
      <c r="C293" s="7">
        <v>-4.4000000000000004</v>
      </c>
      <c r="D293" s="76">
        <v>1106</v>
      </c>
      <c r="E293" s="78">
        <v>120.53235092289999</v>
      </c>
      <c r="F293" s="7">
        <v>-8.5299999999999994</v>
      </c>
      <c r="G293" s="79">
        <v>201</v>
      </c>
      <c r="H293" s="78">
        <v>109.5126278063</v>
      </c>
      <c r="I293" s="7">
        <v>-3.58</v>
      </c>
      <c r="J293" s="79">
        <v>593</v>
      </c>
      <c r="K293" s="78">
        <v>102.4253864551</v>
      </c>
      <c r="L293" s="7">
        <v>-1.86</v>
      </c>
      <c r="M293" s="76">
        <v>312</v>
      </c>
    </row>
    <row r="294" spans="1:13" ht="25.5" customHeight="1" thickBot="1" x14ac:dyDescent="0.25">
      <c r="A294" s="75">
        <v>39417</v>
      </c>
      <c r="B294" s="73">
        <v>110.60936823670001</v>
      </c>
      <c r="C294" s="21">
        <v>0.34</v>
      </c>
      <c r="D294" s="71">
        <v>1175</v>
      </c>
      <c r="E294" s="73">
        <v>113.4943251462</v>
      </c>
      <c r="F294" s="21">
        <v>-5.84</v>
      </c>
      <c r="G294" s="74">
        <v>217</v>
      </c>
      <c r="H294" s="73">
        <v>112.1003413852</v>
      </c>
      <c r="I294" s="21">
        <v>2.36</v>
      </c>
      <c r="J294" s="74">
        <v>630</v>
      </c>
      <c r="K294" s="73">
        <v>104.49221949770001</v>
      </c>
      <c r="L294" s="21">
        <v>2.02</v>
      </c>
      <c r="M294" s="71">
        <v>328</v>
      </c>
    </row>
    <row r="295" spans="1:13" ht="25.5" customHeight="1" x14ac:dyDescent="0.2">
      <c r="A295" s="80">
        <v>39448</v>
      </c>
      <c r="B295" s="78">
        <v>107.9331899021</v>
      </c>
      <c r="C295" s="11">
        <v>-2.42</v>
      </c>
      <c r="D295" s="76">
        <v>697</v>
      </c>
      <c r="E295" s="78">
        <v>109.3817938345</v>
      </c>
      <c r="F295" s="11">
        <v>-3.62</v>
      </c>
      <c r="G295" s="79">
        <v>128</v>
      </c>
      <c r="H295" s="78">
        <v>109.7987988686</v>
      </c>
      <c r="I295" s="11">
        <v>-2.0499999999999998</v>
      </c>
      <c r="J295" s="79">
        <v>352</v>
      </c>
      <c r="K295" s="78">
        <v>97.586568653399993</v>
      </c>
      <c r="L295" s="11">
        <v>-6.61</v>
      </c>
      <c r="M295" s="76">
        <v>217</v>
      </c>
    </row>
    <row r="296" spans="1:13" ht="25.5" customHeight="1" x14ac:dyDescent="0.2">
      <c r="A296" s="80">
        <v>39507</v>
      </c>
      <c r="B296" s="78">
        <v>107.75495895429999</v>
      </c>
      <c r="C296" s="7">
        <v>-0.17</v>
      </c>
      <c r="D296" s="76">
        <v>912</v>
      </c>
      <c r="E296" s="78">
        <v>108.17968091180001</v>
      </c>
      <c r="F296" s="7">
        <v>-1.1000000000000001</v>
      </c>
      <c r="G296" s="79">
        <v>164</v>
      </c>
      <c r="H296" s="78">
        <v>109.8244999739</v>
      </c>
      <c r="I296" s="7">
        <v>0.02</v>
      </c>
      <c r="J296" s="79">
        <v>443</v>
      </c>
      <c r="K296" s="78">
        <v>102.84872997319999</v>
      </c>
      <c r="L296" s="7">
        <v>5.39</v>
      </c>
      <c r="M296" s="76">
        <v>305</v>
      </c>
    </row>
    <row r="297" spans="1:13" ht="25.5" customHeight="1" x14ac:dyDescent="0.2">
      <c r="A297" s="80">
        <v>39508</v>
      </c>
      <c r="B297" s="78">
        <v>109.95474963380001</v>
      </c>
      <c r="C297" s="7">
        <v>2.04</v>
      </c>
      <c r="D297" s="76">
        <v>1482</v>
      </c>
      <c r="E297" s="78">
        <v>115.59030613989999</v>
      </c>
      <c r="F297" s="7">
        <v>6.85</v>
      </c>
      <c r="G297" s="79">
        <v>246</v>
      </c>
      <c r="H297" s="78">
        <v>109.8655993158</v>
      </c>
      <c r="I297" s="7">
        <v>0.04</v>
      </c>
      <c r="J297" s="79">
        <v>709</v>
      </c>
      <c r="K297" s="78">
        <v>103.4507198352</v>
      </c>
      <c r="L297" s="7">
        <v>0.59</v>
      </c>
      <c r="M297" s="76">
        <v>527</v>
      </c>
    </row>
    <row r="298" spans="1:13" ht="25.5" customHeight="1" x14ac:dyDescent="0.2">
      <c r="A298" s="80">
        <v>39539</v>
      </c>
      <c r="B298" s="78">
        <v>109.5321530386</v>
      </c>
      <c r="C298" s="7">
        <v>-0.38</v>
      </c>
      <c r="D298" s="76">
        <v>1008</v>
      </c>
      <c r="E298" s="78">
        <v>119.3022568449</v>
      </c>
      <c r="F298" s="7">
        <v>3.21</v>
      </c>
      <c r="G298" s="79">
        <v>149</v>
      </c>
      <c r="H298" s="78">
        <v>109.2575692434</v>
      </c>
      <c r="I298" s="7">
        <v>-0.55000000000000004</v>
      </c>
      <c r="J298" s="79">
        <v>490</v>
      </c>
      <c r="K298" s="78">
        <v>103.39678454</v>
      </c>
      <c r="L298" s="7">
        <v>-0.05</v>
      </c>
      <c r="M298" s="76">
        <v>369</v>
      </c>
    </row>
    <row r="299" spans="1:13" ht="25.5" customHeight="1" x14ac:dyDescent="0.2">
      <c r="A299" s="80">
        <v>39569</v>
      </c>
      <c r="B299" s="78">
        <v>107.2494096766</v>
      </c>
      <c r="C299" s="7">
        <v>-2.08</v>
      </c>
      <c r="D299" s="76">
        <v>990</v>
      </c>
      <c r="E299" s="78">
        <v>117.51570177320001</v>
      </c>
      <c r="F299" s="7">
        <v>-1.5</v>
      </c>
      <c r="G299" s="79">
        <v>176</v>
      </c>
      <c r="H299" s="78">
        <v>106.66453933450001</v>
      </c>
      <c r="I299" s="7">
        <v>-2.37</v>
      </c>
      <c r="J299" s="79">
        <v>479</v>
      </c>
      <c r="K299" s="78">
        <v>100.9074253296</v>
      </c>
      <c r="L299" s="7">
        <v>-2.41</v>
      </c>
      <c r="M299" s="76">
        <v>335</v>
      </c>
    </row>
    <row r="300" spans="1:13" ht="25.5" customHeight="1" x14ac:dyDescent="0.2">
      <c r="A300" s="80">
        <v>39600</v>
      </c>
      <c r="B300" s="78">
        <v>107.23820882779999</v>
      </c>
      <c r="C300" s="7">
        <v>-0.01</v>
      </c>
      <c r="D300" s="76">
        <v>1056</v>
      </c>
      <c r="E300" s="78">
        <v>115.04877971160001</v>
      </c>
      <c r="F300" s="7">
        <v>-2.1</v>
      </c>
      <c r="G300" s="79">
        <v>205</v>
      </c>
      <c r="H300" s="78">
        <v>107.9566521749</v>
      </c>
      <c r="I300" s="7">
        <v>1.21</v>
      </c>
      <c r="J300" s="79">
        <v>519</v>
      </c>
      <c r="K300" s="78">
        <v>100.48591308909999</v>
      </c>
      <c r="L300" s="7">
        <v>-0.42</v>
      </c>
      <c r="M300" s="76">
        <v>332</v>
      </c>
    </row>
    <row r="301" spans="1:13" ht="25.5" customHeight="1" x14ac:dyDescent="0.2">
      <c r="A301" s="80">
        <v>39630</v>
      </c>
      <c r="B301" s="78">
        <v>104.5361117739</v>
      </c>
      <c r="C301" s="7">
        <v>-2.52</v>
      </c>
      <c r="D301" s="76">
        <v>1124</v>
      </c>
      <c r="E301" s="78">
        <v>110.2490226911</v>
      </c>
      <c r="F301" s="7">
        <v>-4.17</v>
      </c>
      <c r="G301" s="79">
        <v>178</v>
      </c>
      <c r="H301" s="78">
        <v>106.5211382482</v>
      </c>
      <c r="I301" s="7">
        <v>-1.33</v>
      </c>
      <c r="J301" s="79">
        <v>578</v>
      </c>
      <c r="K301" s="78">
        <v>100.5670966359</v>
      </c>
      <c r="L301" s="7">
        <v>0.08</v>
      </c>
      <c r="M301" s="76">
        <v>368</v>
      </c>
    </row>
    <row r="302" spans="1:13" ht="25.5" customHeight="1" x14ac:dyDescent="0.2">
      <c r="A302" s="80">
        <v>39661</v>
      </c>
      <c r="B302" s="78">
        <v>107.00327375320001</v>
      </c>
      <c r="C302" s="7">
        <v>2.36</v>
      </c>
      <c r="D302" s="76">
        <v>1062</v>
      </c>
      <c r="E302" s="78">
        <v>111.9263450872</v>
      </c>
      <c r="F302" s="7">
        <v>1.52</v>
      </c>
      <c r="G302" s="79">
        <v>168</v>
      </c>
      <c r="H302" s="78">
        <v>108.8698252081</v>
      </c>
      <c r="I302" s="7">
        <v>2.2000000000000002</v>
      </c>
      <c r="J302" s="79">
        <v>566</v>
      </c>
      <c r="K302" s="78">
        <v>100.43600758300001</v>
      </c>
      <c r="L302" s="7">
        <v>-0.13</v>
      </c>
      <c r="M302" s="76">
        <v>328</v>
      </c>
    </row>
    <row r="303" spans="1:13" ht="25.5" customHeight="1" x14ac:dyDescent="0.2">
      <c r="A303" s="80">
        <v>39692</v>
      </c>
      <c r="B303" s="78">
        <v>107.003021573</v>
      </c>
      <c r="C303" s="7">
        <v>0</v>
      </c>
      <c r="D303" s="76">
        <v>1056</v>
      </c>
      <c r="E303" s="78">
        <v>114.1811374947</v>
      </c>
      <c r="F303" s="7">
        <v>2.0099999999999998</v>
      </c>
      <c r="G303" s="79">
        <v>185</v>
      </c>
      <c r="H303" s="78">
        <v>107.89858089240001</v>
      </c>
      <c r="I303" s="7">
        <v>-0.89</v>
      </c>
      <c r="J303" s="79">
        <v>538</v>
      </c>
      <c r="K303" s="78">
        <v>102.6149304616</v>
      </c>
      <c r="L303" s="7">
        <v>2.17</v>
      </c>
      <c r="M303" s="76">
        <v>333</v>
      </c>
    </row>
    <row r="304" spans="1:13" ht="25.5" customHeight="1" x14ac:dyDescent="0.2">
      <c r="A304" s="80">
        <v>39722</v>
      </c>
      <c r="B304" s="78">
        <v>107.2021815958</v>
      </c>
      <c r="C304" s="7">
        <v>0.19</v>
      </c>
      <c r="D304" s="76">
        <v>1032</v>
      </c>
      <c r="E304" s="78">
        <v>113.8809842557</v>
      </c>
      <c r="F304" s="7">
        <v>-0.26</v>
      </c>
      <c r="G304" s="79">
        <v>154</v>
      </c>
      <c r="H304" s="78">
        <v>107.6270026605</v>
      </c>
      <c r="I304" s="7">
        <v>-0.25</v>
      </c>
      <c r="J304" s="79">
        <v>505</v>
      </c>
      <c r="K304" s="78">
        <v>100.7239614624</v>
      </c>
      <c r="L304" s="7">
        <v>-1.84</v>
      </c>
      <c r="M304" s="76">
        <v>373</v>
      </c>
    </row>
    <row r="305" spans="1:13" ht="25.5" customHeight="1" x14ac:dyDescent="0.2">
      <c r="A305" s="80">
        <v>39753</v>
      </c>
      <c r="B305" s="78">
        <v>104.36102569080001</v>
      </c>
      <c r="C305" s="7">
        <v>-2.65</v>
      </c>
      <c r="D305" s="76">
        <v>1000</v>
      </c>
      <c r="E305" s="78">
        <v>115.3159742691</v>
      </c>
      <c r="F305" s="7">
        <v>1.26</v>
      </c>
      <c r="G305" s="79">
        <v>137</v>
      </c>
      <c r="H305" s="78">
        <v>104.43329966410001</v>
      </c>
      <c r="I305" s="7">
        <v>-2.97</v>
      </c>
      <c r="J305" s="79">
        <v>543</v>
      </c>
      <c r="K305" s="78">
        <v>97.504178773899994</v>
      </c>
      <c r="L305" s="7">
        <v>-3.2</v>
      </c>
      <c r="M305" s="76">
        <v>320</v>
      </c>
    </row>
    <row r="306" spans="1:13" ht="25.5" customHeight="1" thickBot="1" x14ac:dyDescent="0.25">
      <c r="A306" s="75">
        <v>39783</v>
      </c>
      <c r="B306" s="73">
        <v>107.39912532690001</v>
      </c>
      <c r="C306" s="21">
        <v>2.91</v>
      </c>
      <c r="D306" s="71">
        <v>1158</v>
      </c>
      <c r="E306" s="73">
        <v>114.01846420770001</v>
      </c>
      <c r="F306" s="21">
        <v>-1.1299999999999999</v>
      </c>
      <c r="G306" s="74">
        <v>184</v>
      </c>
      <c r="H306" s="73">
        <v>107.5244453569</v>
      </c>
      <c r="I306" s="21">
        <v>2.96</v>
      </c>
      <c r="J306" s="74">
        <v>631</v>
      </c>
      <c r="K306" s="73">
        <v>101.8896396056</v>
      </c>
      <c r="L306" s="21">
        <v>4.5</v>
      </c>
      <c r="M306" s="71">
        <v>343</v>
      </c>
    </row>
    <row r="307" spans="1:13" ht="25.5" customHeight="1" x14ac:dyDescent="0.2">
      <c r="A307" s="80">
        <v>39814</v>
      </c>
      <c r="B307" s="78">
        <v>101.4110566204</v>
      </c>
      <c r="C307" s="11">
        <v>-5.58</v>
      </c>
      <c r="D307" s="76">
        <v>761</v>
      </c>
      <c r="E307" s="78">
        <v>108.6193479163</v>
      </c>
      <c r="F307" s="11">
        <v>-4.74</v>
      </c>
      <c r="G307" s="79">
        <v>116</v>
      </c>
      <c r="H307" s="78">
        <v>100.9001369338</v>
      </c>
      <c r="I307" s="11">
        <v>-6.16</v>
      </c>
      <c r="J307" s="79">
        <v>370</v>
      </c>
      <c r="K307" s="78">
        <v>95.425164510499997</v>
      </c>
      <c r="L307" s="11">
        <v>-6.34</v>
      </c>
      <c r="M307" s="76">
        <v>275</v>
      </c>
    </row>
    <row r="308" spans="1:13" ht="25.5" customHeight="1" x14ac:dyDescent="0.2">
      <c r="A308" s="80">
        <v>39845</v>
      </c>
      <c r="B308" s="78">
        <v>99.581902459199995</v>
      </c>
      <c r="C308" s="7">
        <v>-1.8</v>
      </c>
      <c r="D308" s="76">
        <v>823</v>
      </c>
      <c r="E308" s="78">
        <v>101.2207848999</v>
      </c>
      <c r="F308" s="7">
        <v>-6.81</v>
      </c>
      <c r="G308" s="79">
        <v>119</v>
      </c>
      <c r="H308" s="78">
        <v>101.0449055006</v>
      </c>
      <c r="I308" s="7">
        <v>0.14000000000000001</v>
      </c>
      <c r="J308" s="79">
        <v>373</v>
      </c>
      <c r="K308" s="78">
        <v>95.617034029199999</v>
      </c>
      <c r="L308" s="7">
        <v>0.2</v>
      </c>
      <c r="M308" s="76">
        <v>331</v>
      </c>
    </row>
    <row r="309" spans="1:13" ht="25.5" customHeight="1" x14ac:dyDescent="0.2">
      <c r="A309" s="80">
        <v>39873</v>
      </c>
      <c r="B309" s="78">
        <v>99.847220151000002</v>
      </c>
      <c r="C309" s="7">
        <v>0.27</v>
      </c>
      <c r="D309" s="76">
        <v>1437</v>
      </c>
      <c r="E309" s="78">
        <v>105.95652607069999</v>
      </c>
      <c r="F309" s="7">
        <v>4.68</v>
      </c>
      <c r="G309" s="79">
        <v>194</v>
      </c>
      <c r="H309" s="78">
        <v>100.0603372636</v>
      </c>
      <c r="I309" s="7">
        <v>-0.97</v>
      </c>
      <c r="J309" s="79">
        <v>709</v>
      </c>
      <c r="K309" s="78">
        <v>95.860085424399998</v>
      </c>
      <c r="L309" s="7">
        <v>0.25</v>
      </c>
      <c r="M309" s="76">
        <v>534</v>
      </c>
    </row>
    <row r="310" spans="1:13" ht="25.5" customHeight="1" x14ac:dyDescent="0.2">
      <c r="A310" s="80">
        <v>39904</v>
      </c>
      <c r="B310" s="78">
        <v>99.949101286399994</v>
      </c>
      <c r="C310" s="7">
        <v>0.1</v>
      </c>
      <c r="D310" s="76">
        <v>1139</v>
      </c>
      <c r="E310" s="78">
        <v>105.6331495174</v>
      </c>
      <c r="F310" s="7">
        <v>-0.31</v>
      </c>
      <c r="G310" s="79">
        <v>166</v>
      </c>
      <c r="H310" s="78">
        <v>99.493799516199999</v>
      </c>
      <c r="I310" s="7">
        <v>-0.56999999999999995</v>
      </c>
      <c r="J310" s="79">
        <v>542</v>
      </c>
      <c r="K310" s="78">
        <v>96.721271287999997</v>
      </c>
      <c r="L310" s="7">
        <v>0.9</v>
      </c>
      <c r="M310" s="76">
        <v>431</v>
      </c>
    </row>
    <row r="311" spans="1:13" ht="25.5" customHeight="1" x14ac:dyDescent="0.2">
      <c r="A311" s="80">
        <v>39934</v>
      </c>
      <c r="B311" s="78">
        <v>100.4726923119</v>
      </c>
      <c r="C311" s="7">
        <v>0.52</v>
      </c>
      <c r="D311" s="76">
        <v>884</v>
      </c>
      <c r="E311" s="78">
        <v>101.6120449334</v>
      </c>
      <c r="F311" s="7">
        <v>-3.81</v>
      </c>
      <c r="G311" s="79">
        <v>132</v>
      </c>
      <c r="H311" s="78">
        <v>101.0355227996</v>
      </c>
      <c r="I311" s="7">
        <v>1.55</v>
      </c>
      <c r="J311" s="79">
        <v>411</v>
      </c>
      <c r="K311" s="78">
        <v>98.4610165008</v>
      </c>
      <c r="L311" s="7">
        <v>1.8</v>
      </c>
      <c r="M311" s="76">
        <v>341</v>
      </c>
    </row>
    <row r="312" spans="1:13" ht="25.5" customHeight="1" x14ac:dyDescent="0.2">
      <c r="A312" s="80">
        <v>39965</v>
      </c>
      <c r="B312" s="78">
        <v>99.573391349999994</v>
      </c>
      <c r="C312" s="7">
        <v>-0.9</v>
      </c>
      <c r="D312" s="76">
        <v>1218</v>
      </c>
      <c r="E312" s="78">
        <v>101.1091833352</v>
      </c>
      <c r="F312" s="7">
        <v>-0.49</v>
      </c>
      <c r="G312" s="79">
        <v>206</v>
      </c>
      <c r="H312" s="78">
        <v>100.1655134974</v>
      </c>
      <c r="I312" s="7">
        <v>-0.86</v>
      </c>
      <c r="J312" s="79">
        <v>559</v>
      </c>
      <c r="K312" s="78">
        <v>98.9029071458</v>
      </c>
      <c r="L312" s="7">
        <v>0.45</v>
      </c>
      <c r="M312" s="76">
        <v>453</v>
      </c>
    </row>
    <row r="313" spans="1:13" ht="25.5" customHeight="1" x14ac:dyDescent="0.2">
      <c r="A313" s="80">
        <v>39995</v>
      </c>
      <c r="B313" s="78">
        <v>100.4478438065</v>
      </c>
      <c r="C313" s="7">
        <v>0.88</v>
      </c>
      <c r="D313" s="76">
        <v>1201</v>
      </c>
      <c r="E313" s="78">
        <v>104.9263077924</v>
      </c>
      <c r="F313" s="7">
        <v>3.78</v>
      </c>
      <c r="G313" s="79">
        <v>182</v>
      </c>
      <c r="H313" s="78">
        <v>99.571998749800002</v>
      </c>
      <c r="I313" s="7">
        <v>-0.59</v>
      </c>
      <c r="J313" s="79">
        <v>592</v>
      </c>
      <c r="K313" s="78">
        <v>102.02502845230001</v>
      </c>
      <c r="L313" s="7">
        <v>3.16</v>
      </c>
      <c r="M313" s="76">
        <v>427</v>
      </c>
    </row>
    <row r="314" spans="1:13" ht="25.5" customHeight="1" x14ac:dyDescent="0.2">
      <c r="A314" s="80">
        <v>40026</v>
      </c>
      <c r="B314" s="78">
        <v>99.044080091200001</v>
      </c>
      <c r="C314" s="7">
        <v>-1.4</v>
      </c>
      <c r="D314" s="76">
        <v>1043</v>
      </c>
      <c r="E314" s="78">
        <v>102.0043764147</v>
      </c>
      <c r="F314" s="7">
        <v>-2.78</v>
      </c>
      <c r="G314" s="79">
        <v>170</v>
      </c>
      <c r="H314" s="78">
        <v>98.6526482644</v>
      </c>
      <c r="I314" s="7">
        <v>-0.92</v>
      </c>
      <c r="J314" s="79">
        <v>493</v>
      </c>
      <c r="K314" s="78">
        <v>98.230648509600002</v>
      </c>
      <c r="L314" s="7">
        <v>-3.72</v>
      </c>
      <c r="M314" s="76">
        <v>380</v>
      </c>
    </row>
    <row r="315" spans="1:13" ht="25.5" customHeight="1" x14ac:dyDescent="0.2">
      <c r="A315" s="80">
        <v>40057</v>
      </c>
      <c r="B315" s="78">
        <v>99.358039520800006</v>
      </c>
      <c r="C315" s="7">
        <v>0.32</v>
      </c>
      <c r="D315" s="76">
        <v>1074</v>
      </c>
      <c r="E315" s="78">
        <v>106.9689288802</v>
      </c>
      <c r="F315" s="7">
        <v>4.87</v>
      </c>
      <c r="G315" s="79">
        <v>181</v>
      </c>
      <c r="H315" s="78">
        <v>99.415477735699994</v>
      </c>
      <c r="I315" s="7">
        <v>0.77</v>
      </c>
      <c r="J315" s="79">
        <v>510</v>
      </c>
      <c r="K315" s="78">
        <v>95.596849359399997</v>
      </c>
      <c r="L315" s="7">
        <v>-2.68</v>
      </c>
      <c r="M315" s="76">
        <v>383</v>
      </c>
    </row>
    <row r="316" spans="1:13" ht="25.5" customHeight="1" x14ac:dyDescent="0.2">
      <c r="A316" s="80">
        <v>40087</v>
      </c>
      <c r="B316" s="78">
        <v>98.544453228699993</v>
      </c>
      <c r="C316" s="7">
        <v>-0.82</v>
      </c>
      <c r="D316" s="76">
        <v>1063</v>
      </c>
      <c r="E316" s="78">
        <v>105.7923213154</v>
      </c>
      <c r="F316" s="7">
        <v>-1.1000000000000001</v>
      </c>
      <c r="G316" s="79">
        <v>146</v>
      </c>
      <c r="H316" s="78">
        <v>95.606942840100004</v>
      </c>
      <c r="I316" s="7">
        <v>-3.83</v>
      </c>
      <c r="J316" s="79">
        <v>505</v>
      </c>
      <c r="K316" s="78">
        <v>97.646035395200002</v>
      </c>
      <c r="L316" s="7">
        <v>2.14</v>
      </c>
      <c r="M316" s="76">
        <v>412</v>
      </c>
    </row>
    <row r="317" spans="1:13" ht="25.5" customHeight="1" x14ac:dyDescent="0.2">
      <c r="A317" s="80">
        <v>40118</v>
      </c>
      <c r="B317" s="78">
        <v>102.0831701189</v>
      </c>
      <c r="C317" s="7">
        <v>3.59</v>
      </c>
      <c r="D317" s="76">
        <v>1159</v>
      </c>
      <c r="E317" s="78">
        <v>108.7020109452</v>
      </c>
      <c r="F317" s="7">
        <v>2.75</v>
      </c>
      <c r="G317" s="79">
        <v>154</v>
      </c>
      <c r="H317" s="78">
        <v>100.19165394149999</v>
      </c>
      <c r="I317" s="7">
        <v>4.8</v>
      </c>
      <c r="J317" s="79">
        <v>565</v>
      </c>
      <c r="K317" s="78">
        <v>102.1709021855</v>
      </c>
      <c r="L317" s="7">
        <v>4.63</v>
      </c>
      <c r="M317" s="76">
        <v>440</v>
      </c>
    </row>
    <row r="318" spans="1:13" ht="25.5" customHeight="1" thickBot="1" x14ac:dyDescent="0.25">
      <c r="A318" s="75">
        <v>40148</v>
      </c>
      <c r="B318" s="73">
        <v>97.897753447300005</v>
      </c>
      <c r="C318" s="21">
        <v>-4.0999999999999996</v>
      </c>
      <c r="D318" s="71">
        <v>1257</v>
      </c>
      <c r="E318" s="73">
        <v>101.78987181620001</v>
      </c>
      <c r="F318" s="21">
        <v>-6.36</v>
      </c>
      <c r="G318" s="74">
        <v>191</v>
      </c>
      <c r="H318" s="73">
        <v>96.145164577299994</v>
      </c>
      <c r="I318" s="21">
        <v>-4.04</v>
      </c>
      <c r="J318" s="74">
        <v>622</v>
      </c>
      <c r="K318" s="73">
        <v>96.967399562699995</v>
      </c>
      <c r="L318" s="21">
        <v>-5.09</v>
      </c>
      <c r="M318" s="71">
        <v>444</v>
      </c>
    </row>
    <row r="319" spans="1:13" ht="25.5" customHeight="1" x14ac:dyDescent="0.2">
      <c r="A319" s="80">
        <v>40179</v>
      </c>
      <c r="B319" s="78">
        <v>100.30909471930001</v>
      </c>
      <c r="C319" s="11">
        <v>2.46</v>
      </c>
      <c r="D319" s="76">
        <v>843</v>
      </c>
      <c r="E319" s="78">
        <v>102.2024966021</v>
      </c>
      <c r="F319" s="11">
        <v>0.41</v>
      </c>
      <c r="G319" s="79">
        <v>126</v>
      </c>
      <c r="H319" s="78">
        <v>99.490512484899995</v>
      </c>
      <c r="I319" s="11">
        <v>3.48</v>
      </c>
      <c r="J319" s="79">
        <v>382</v>
      </c>
      <c r="K319" s="78">
        <v>99.4947832581</v>
      </c>
      <c r="L319" s="11">
        <v>2.61</v>
      </c>
      <c r="M319" s="76">
        <v>335</v>
      </c>
    </row>
    <row r="320" spans="1:13" ht="25.5" customHeight="1" x14ac:dyDescent="0.2">
      <c r="A320" s="80">
        <v>40210</v>
      </c>
      <c r="B320" s="78">
        <v>100.6123193812</v>
      </c>
      <c r="C320" s="7">
        <v>0.3</v>
      </c>
      <c r="D320" s="76">
        <v>1050</v>
      </c>
      <c r="E320" s="78">
        <v>108.47418655120001</v>
      </c>
      <c r="F320" s="7">
        <v>6.14</v>
      </c>
      <c r="G320" s="79">
        <v>148</v>
      </c>
      <c r="H320" s="78">
        <v>98.271515844299998</v>
      </c>
      <c r="I320" s="7">
        <v>-1.23</v>
      </c>
      <c r="J320" s="79">
        <v>504</v>
      </c>
      <c r="K320" s="78">
        <v>100.21543215369999</v>
      </c>
      <c r="L320" s="7">
        <v>0.72</v>
      </c>
      <c r="M320" s="76">
        <v>398</v>
      </c>
    </row>
    <row r="321" spans="1:13" ht="25.5" customHeight="1" x14ac:dyDescent="0.2">
      <c r="A321" s="80">
        <v>40238</v>
      </c>
      <c r="B321" s="78">
        <v>100.3137214361</v>
      </c>
      <c r="C321" s="7">
        <v>-0.3</v>
      </c>
      <c r="D321" s="76">
        <v>1505</v>
      </c>
      <c r="E321" s="78">
        <v>101.0720768377</v>
      </c>
      <c r="F321" s="7">
        <v>-6.82</v>
      </c>
      <c r="G321" s="79">
        <v>200</v>
      </c>
      <c r="H321" s="78">
        <v>101.3931031465</v>
      </c>
      <c r="I321" s="7">
        <v>3.18</v>
      </c>
      <c r="J321" s="79">
        <v>727</v>
      </c>
      <c r="K321" s="78">
        <v>98.876263636199994</v>
      </c>
      <c r="L321" s="7">
        <v>-1.34</v>
      </c>
      <c r="M321" s="76">
        <v>578</v>
      </c>
    </row>
    <row r="322" spans="1:13" ht="25.5" customHeight="1" x14ac:dyDescent="0.2">
      <c r="A322" s="80">
        <v>40269</v>
      </c>
      <c r="B322" s="78">
        <v>99.584449699000004</v>
      </c>
      <c r="C322" s="7">
        <v>-0.73</v>
      </c>
      <c r="D322" s="76">
        <v>1175</v>
      </c>
      <c r="E322" s="78">
        <v>91.990469490099997</v>
      </c>
      <c r="F322" s="7">
        <v>-8.99</v>
      </c>
      <c r="G322" s="79">
        <v>172</v>
      </c>
      <c r="H322" s="78">
        <v>102.1097757783</v>
      </c>
      <c r="I322" s="7">
        <v>0.71</v>
      </c>
      <c r="J322" s="79">
        <v>549</v>
      </c>
      <c r="K322" s="78">
        <v>98.891076764700003</v>
      </c>
      <c r="L322" s="7">
        <v>0.01</v>
      </c>
      <c r="M322" s="76">
        <v>454</v>
      </c>
    </row>
    <row r="323" spans="1:13" ht="25.5" customHeight="1" x14ac:dyDescent="0.2">
      <c r="A323" s="80">
        <v>40299</v>
      </c>
      <c r="B323" s="78">
        <v>97.732426532100007</v>
      </c>
      <c r="C323" s="7">
        <v>-1.86</v>
      </c>
      <c r="D323" s="76">
        <v>1006</v>
      </c>
      <c r="E323" s="78">
        <v>100.9777362887</v>
      </c>
      <c r="F323" s="7">
        <v>9.77</v>
      </c>
      <c r="G323" s="79">
        <v>150</v>
      </c>
      <c r="H323" s="78">
        <v>96.754354093900005</v>
      </c>
      <c r="I323" s="7">
        <v>-5.24</v>
      </c>
      <c r="J323" s="79">
        <v>472</v>
      </c>
      <c r="K323" s="78">
        <v>97.293016855299996</v>
      </c>
      <c r="L323" s="7">
        <v>-1.62</v>
      </c>
      <c r="M323" s="76">
        <v>384</v>
      </c>
    </row>
    <row r="324" spans="1:13" ht="25.5" customHeight="1" x14ac:dyDescent="0.2">
      <c r="A324" s="80">
        <v>40330</v>
      </c>
      <c r="B324" s="78">
        <v>100.80636231219999</v>
      </c>
      <c r="C324" s="7">
        <v>3.15</v>
      </c>
      <c r="D324" s="76">
        <v>1173</v>
      </c>
      <c r="E324" s="78">
        <v>105.85132604579999</v>
      </c>
      <c r="F324" s="7">
        <v>4.83</v>
      </c>
      <c r="G324" s="79">
        <v>185</v>
      </c>
      <c r="H324" s="78">
        <v>100.6322879069</v>
      </c>
      <c r="I324" s="7">
        <v>4.01</v>
      </c>
      <c r="J324" s="79">
        <v>572</v>
      </c>
      <c r="K324" s="78">
        <v>99.209172900400006</v>
      </c>
      <c r="L324" s="7">
        <v>1.97</v>
      </c>
      <c r="M324" s="76">
        <v>416</v>
      </c>
    </row>
    <row r="325" spans="1:13" ht="25.5" customHeight="1" x14ac:dyDescent="0.2">
      <c r="A325" s="80">
        <v>40360</v>
      </c>
      <c r="B325" s="78">
        <v>100.34399338919999</v>
      </c>
      <c r="C325" s="7">
        <v>-0.46</v>
      </c>
      <c r="D325" s="76">
        <v>1297</v>
      </c>
      <c r="E325" s="78">
        <v>101.0372268182</v>
      </c>
      <c r="F325" s="7">
        <v>-4.55</v>
      </c>
      <c r="G325" s="79">
        <v>181</v>
      </c>
      <c r="H325" s="78">
        <v>102.16284636420001</v>
      </c>
      <c r="I325" s="7">
        <v>1.52</v>
      </c>
      <c r="J325" s="79">
        <v>604</v>
      </c>
      <c r="K325" s="78">
        <v>98.698412472200005</v>
      </c>
      <c r="L325" s="7">
        <v>-0.51</v>
      </c>
      <c r="M325" s="76">
        <v>512</v>
      </c>
    </row>
    <row r="326" spans="1:13" ht="25.5" customHeight="1" x14ac:dyDescent="0.2">
      <c r="A326" s="80">
        <v>40391</v>
      </c>
      <c r="B326" s="78">
        <v>98.339971522499994</v>
      </c>
      <c r="C326" s="7">
        <v>-2</v>
      </c>
      <c r="D326" s="76">
        <v>1170</v>
      </c>
      <c r="E326" s="78">
        <v>99.309167365999997</v>
      </c>
      <c r="F326" s="7">
        <v>-1.71</v>
      </c>
      <c r="G326" s="79">
        <v>203</v>
      </c>
      <c r="H326" s="78">
        <v>98.301018791499999</v>
      </c>
      <c r="I326" s="7">
        <v>-3.78</v>
      </c>
      <c r="J326" s="79">
        <v>556</v>
      </c>
      <c r="K326" s="78">
        <v>97.596390479700005</v>
      </c>
      <c r="L326" s="7">
        <v>-1.1200000000000001</v>
      </c>
      <c r="M326" s="76">
        <v>411</v>
      </c>
    </row>
    <row r="327" spans="1:13" ht="25.5" customHeight="1" x14ac:dyDescent="0.2">
      <c r="A327" s="80">
        <v>40422</v>
      </c>
      <c r="B327" s="78">
        <v>99.738954697500006</v>
      </c>
      <c r="C327" s="7">
        <v>1.42</v>
      </c>
      <c r="D327" s="76">
        <v>1214</v>
      </c>
      <c r="E327" s="78">
        <v>96.816002076800004</v>
      </c>
      <c r="F327" s="7">
        <v>-2.5099999999999998</v>
      </c>
      <c r="G327" s="79">
        <v>162</v>
      </c>
      <c r="H327" s="78">
        <v>99.607023114300006</v>
      </c>
      <c r="I327" s="7">
        <v>1.33</v>
      </c>
      <c r="J327" s="79">
        <v>588</v>
      </c>
      <c r="K327" s="78">
        <v>103.0267819315</v>
      </c>
      <c r="L327" s="7">
        <v>5.56</v>
      </c>
      <c r="M327" s="76">
        <v>464</v>
      </c>
    </row>
    <row r="328" spans="1:13" ht="25.5" customHeight="1" x14ac:dyDescent="0.2">
      <c r="A328" s="80">
        <v>40452</v>
      </c>
      <c r="B328" s="78">
        <v>103.8856750387</v>
      </c>
      <c r="C328" s="7">
        <v>4.16</v>
      </c>
      <c r="D328" s="76">
        <v>1202</v>
      </c>
      <c r="E328" s="78">
        <v>102.6946292044</v>
      </c>
      <c r="F328" s="7">
        <v>6.07</v>
      </c>
      <c r="G328" s="79">
        <v>193</v>
      </c>
      <c r="H328" s="78">
        <v>103.6660544601</v>
      </c>
      <c r="I328" s="7">
        <v>4.08</v>
      </c>
      <c r="J328" s="79">
        <v>571</v>
      </c>
      <c r="K328" s="78">
        <v>102.8127368728</v>
      </c>
      <c r="L328" s="7">
        <v>-0.21</v>
      </c>
      <c r="M328" s="76">
        <v>438</v>
      </c>
    </row>
    <row r="329" spans="1:13" ht="25.5" customHeight="1" x14ac:dyDescent="0.2">
      <c r="A329" s="80">
        <v>40483</v>
      </c>
      <c r="B329" s="78">
        <v>99.336028161599998</v>
      </c>
      <c r="C329" s="7">
        <v>-4.38</v>
      </c>
      <c r="D329" s="76">
        <v>1345</v>
      </c>
      <c r="E329" s="78">
        <v>94.1810430556</v>
      </c>
      <c r="F329" s="7">
        <v>-8.2899999999999991</v>
      </c>
      <c r="G329" s="79">
        <v>185</v>
      </c>
      <c r="H329" s="78">
        <v>99.5768730498</v>
      </c>
      <c r="I329" s="7">
        <v>-3.94</v>
      </c>
      <c r="J329" s="79">
        <v>652</v>
      </c>
      <c r="K329" s="78">
        <v>101.9089802868</v>
      </c>
      <c r="L329" s="7">
        <v>-0.88</v>
      </c>
      <c r="M329" s="76">
        <v>508</v>
      </c>
    </row>
    <row r="330" spans="1:13" ht="25.5" customHeight="1" thickBot="1" x14ac:dyDescent="0.25">
      <c r="A330" s="75">
        <v>40513</v>
      </c>
      <c r="B330" s="73">
        <v>99.935520629500004</v>
      </c>
      <c r="C330" s="21">
        <v>0.6</v>
      </c>
      <c r="D330" s="71">
        <v>1484</v>
      </c>
      <c r="E330" s="73">
        <v>95.623577579699997</v>
      </c>
      <c r="F330" s="21">
        <v>1.53</v>
      </c>
      <c r="G330" s="74">
        <v>228</v>
      </c>
      <c r="H330" s="73">
        <v>98.611726579399999</v>
      </c>
      <c r="I330" s="21">
        <v>-0.97</v>
      </c>
      <c r="J330" s="74">
        <v>725</v>
      </c>
      <c r="K330" s="73">
        <v>102.2227825097</v>
      </c>
      <c r="L330" s="21">
        <v>0.31</v>
      </c>
      <c r="M330" s="71">
        <v>531</v>
      </c>
    </row>
    <row r="331" spans="1:13" ht="25.5" customHeight="1" x14ac:dyDescent="0.2">
      <c r="A331" s="80">
        <v>40544</v>
      </c>
      <c r="B331" s="78">
        <v>98.053157738600007</v>
      </c>
      <c r="C331" s="11">
        <v>-1.88</v>
      </c>
      <c r="D331" s="76">
        <v>901</v>
      </c>
      <c r="E331" s="78">
        <v>91.898769978900006</v>
      </c>
      <c r="F331" s="11">
        <v>-3.9</v>
      </c>
      <c r="G331" s="79">
        <v>122</v>
      </c>
      <c r="H331" s="78">
        <v>97.100813497900006</v>
      </c>
      <c r="I331" s="11">
        <v>-1.53</v>
      </c>
      <c r="J331" s="79">
        <v>437</v>
      </c>
      <c r="K331" s="78">
        <v>103.1737683986</v>
      </c>
      <c r="L331" s="11">
        <v>0.93</v>
      </c>
      <c r="M331" s="76">
        <v>342</v>
      </c>
    </row>
    <row r="332" spans="1:13" ht="25.5" customHeight="1" x14ac:dyDescent="0.2">
      <c r="A332" s="80">
        <v>40575</v>
      </c>
      <c r="B332" s="78">
        <v>99.675568982900003</v>
      </c>
      <c r="C332" s="7">
        <v>1.65</v>
      </c>
      <c r="D332" s="76">
        <v>1031</v>
      </c>
      <c r="E332" s="78">
        <v>97.164572648800004</v>
      </c>
      <c r="F332" s="7">
        <v>5.73</v>
      </c>
      <c r="G332" s="79">
        <v>163</v>
      </c>
      <c r="H332" s="78">
        <v>99.934933252299999</v>
      </c>
      <c r="I332" s="7">
        <v>2.92</v>
      </c>
      <c r="J332" s="79">
        <v>466</v>
      </c>
      <c r="K332" s="78">
        <v>101.91982953759999</v>
      </c>
      <c r="L332" s="7">
        <v>-1.22</v>
      </c>
      <c r="M332" s="76">
        <v>402</v>
      </c>
    </row>
    <row r="333" spans="1:13" ht="25.5" customHeight="1" x14ac:dyDescent="0.2">
      <c r="A333" s="80">
        <v>40603</v>
      </c>
      <c r="B333" s="78">
        <v>98.060878552800006</v>
      </c>
      <c r="C333" s="7">
        <v>-1.62</v>
      </c>
      <c r="D333" s="76">
        <v>1496</v>
      </c>
      <c r="E333" s="78">
        <v>94.592925166200004</v>
      </c>
      <c r="F333" s="7">
        <v>-2.65</v>
      </c>
      <c r="G333" s="79">
        <v>245</v>
      </c>
      <c r="H333" s="78">
        <v>97.794444910099998</v>
      </c>
      <c r="I333" s="7">
        <v>-2.14</v>
      </c>
      <c r="J333" s="79">
        <v>695</v>
      </c>
      <c r="K333" s="78">
        <v>102.4339703248</v>
      </c>
      <c r="L333" s="7">
        <v>0.5</v>
      </c>
      <c r="M333" s="76">
        <v>556</v>
      </c>
    </row>
    <row r="334" spans="1:13" ht="25.5" customHeight="1" x14ac:dyDescent="0.2">
      <c r="A334" s="80">
        <v>40634</v>
      </c>
      <c r="B334" s="78">
        <v>99.738760833399994</v>
      </c>
      <c r="C334" s="7">
        <v>1.71</v>
      </c>
      <c r="D334" s="76">
        <v>1016</v>
      </c>
      <c r="E334" s="78">
        <v>97.235866329900006</v>
      </c>
      <c r="F334" s="7">
        <v>2.79</v>
      </c>
      <c r="G334" s="79">
        <v>151</v>
      </c>
      <c r="H334" s="78">
        <v>99.799857390300005</v>
      </c>
      <c r="I334" s="7">
        <v>2.0499999999999998</v>
      </c>
      <c r="J334" s="79">
        <v>503</v>
      </c>
      <c r="K334" s="78">
        <v>100.72269273160001</v>
      </c>
      <c r="L334" s="7">
        <v>-1.67</v>
      </c>
      <c r="M334" s="76">
        <v>362</v>
      </c>
    </row>
    <row r="335" spans="1:13" ht="25.5" customHeight="1" x14ac:dyDescent="0.2">
      <c r="A335" s="80">
        <v>40664</v>
      </c>
      <c r="B335" s="78">
        <v>99.361852293699997</v>
      </c>
      <c r="C335" s="7">
        <v>-0.38</v>
      </c>
      <c r="D335" s="76">
        <v>980</v>
      </c>
      <c r="E335" s="78">
        <v>96.505423309500003</v>
      </c>
      <c r="F335" s="7">
        <v>-0.75</v>
      </c>
      <c r="G335" s="79">
        <v>172</v>
      </c>
      <c r="H335" s="78">
        <v>98.9407368074</v>
      </c>
      <c r="I335" s="7">
        <v>-0.86</v>
      </c>
      <c r="J335" s="79">
        <v>460</v>
      </c>
      <c r="K335" s="78">
        <v>101.7882463568</v>
      </c>
      <c r="L335" s="7">
        <v>1.06</v>
      </c>
      <c r="M335" s="76">
        <v>348</v>
      </c>
    </row>
    <row r="336" spans="1:13" ht="25.5" customHeight="1" x14ac:dyDescent="0.2">
      <c r="A336" s="80">
        <v>40695</v>
      </c>
      <c r="B336" s="78">
        <v>98.922663513200007</v>
      </c>
      <c r="C336" s="7">
        <v>-0.44</v>
      </c>
      <c r="D336" s="76">
        <v>1204</v>
      </c>
      <c r="E336" s="78">
        <v>101.612007969</v>
      </c>
      <c r="F336" s="7">
        <v>5.29</v>
      </c>
      <c r="G336" s="79">
        <v>226</v>
      </c>
      <c r="H336" s="78">
        <v>96.778673354800006</v>
      </c>
      <c r="I336" s="7">
        <v>-2.19</v>
      </c>
      <c r="J336" s="79">
        <v>573</v>
      </c>
      <c r="K336" s="78">
        <v>102.2330681137</v>
      </c>
      <c r="L336" s="7">
        <v>0.44</v>
      </c>
      <c r="M336" s="76">
        <v>405</v>
      </c>
    </row>
    <row r="337" spans="1:13" ht="25.5" customHeight="1" x14ac:dyDescent="0.2">
      <c r="A337" s="80">
        <v>40725</v>
      </c>
      <c r="B337" s="78">
        <v>97.035012714999993</v>
      </c>
      <c r="C337" s="7">
        <v>-1.91</v>
      </c>
      <c r="D337" s="76">
        <v>1117</v>
      </c>
      <c r="E337" s="78">
        <v>91.171887582099998</v>
      </c>
      <c r="F337" s="7">
        <v>-10.27</v>
      </c>
      <c r="G337" s="79">
        <v>193</v>
      </c>
      <c r="H337" s="78">
        <v>97.783487013400006</v>
      </c>
      <c r="I337" s="7">
        <v>1.04</v>
      </c>
      <c r="J337" s="79">
        <v>561</v>
      </c>
      <c r="K337" s="78">
        <v>101.1124856867</v>
      </c>
      <c r="L337" s="7">
        <v>-1.1000000000000001</v>
      </c>
      <c r="M337" s="76">
        <v>363</v>
      </c>
    </row>
    <row r="338" spans="1:13" ht="25.5" customHeight="1" x14ac:dyDescent="0.2">
      <c r="A338" s="80">
        <v>40756</v>
      </c>
      <c r="B338" s="78">
        <v>100.22946697339999</v>
      </c>
      <c r="C338" s="7">
        <v>3.29</v>
      </c>
      <c r="D338" s="76">
        <v>1167</v>
      </c>
      <c r="E338" s="78">
        <v>98.292452613400002</v>
      </c>
      <c r="F338" s="7">
        <v>7.81</v>
      </c>
      <c r="G338" s="79">
        <v>196</v>
      </c>
      <c r="H338" s="78">
        <v>99.179850917799996</v>
      </c>
      <c r="I338" s="7">
        <v>1.43</v>
      </c>
      <c r="J338" s="79">
        <v>491</v>
      </c>
      <c r="K338" s="78">
        <v>102.3677728925</v>
      </c>
      <c r="L338" s="7">
        <v>1.24</v>
      </c>
      <c r="M338" s="76">
        <v>480</v>
      </c>
    </row>
    <row r="339" spans="1:13" ht="25.5" customHeight="1" x14ac:dyDescent="0.2">
      <c r="A339" s="80">
        <v>40787</v>
      </c>
      <c r="B339" s="78">
        <v>97.273046544799996</v>
      </c>
      <c r="C339" s="7">
        <v>-2.95</v>
      </c>
      <c r="D339" s="76">
        <v>1213</v>
      </c>
      <c r="E339" s="78">
        <v>90.678405978900003</v>
      </c>
      <c r="F339" s="7">
        <v>-7.75</v>
      </c>
      <c r="G339" s="79">
        <v>230</v>
      </c>
      <c r="H339" s="78">
        <v>98.546028906000004</v>
      </c>
      <c r="I339" s="7">
        <v>-0.64</v>
      </c>
      <c r="J339" s="79">
        <v>595</v>
      </c>
      <c r="K339" s="78">
        <v>101.14772057899999</v>
      </c>
      <c r="L339" s="7">
        <v>-1.19</v>
      </c>
      <c r="M339" s="76">
        <v>388</v>
      </c>
    </row>
    <row r="340" spans="1:13" ht="25.5" customHeight="1" x14ac:dyDescent="0.2">
      <c r="A340" s="80">
        <v>40817</v>
      </c>
      <c r="B340" s="78">
        <v>98.432718642699996</v>
      </c>
      <c r="C340" s="7">
        <v>1.19</v>
      </c>
      <c r="D340" s="76">
        <v>1033</v>
      </c>
      <c r="E340" s="78">
        <v>85.197420467399994</v>
      </c>
      <c r="F340" s="7">
        <v>-6.04</v>
      </c>
      <c r="G340" s="79">
        <v>170</v>
      </c>
      <c r="H340" s="78">
        <v>101.128404707</v>
      </c>
      <c r="I340" s="7">
        <v>2.62</v>
      </c>
      <c r="J340" s="79">
        <v>501</v>
      </c>
      <c r="K340" s="78">
        <v>100.9030771565</v>
      </c>
      <c r="L340" s="7">
        <v>-0.24</v>
      </c>
      <c r="M340" s="76">
        <v>362</v>
      </c>
    </row>
    <row r="341" spans="1:13" ht="25.5" customHeight="1" x14ac:dyDescent="0.2">
      <c r="A341" s="80">
        <v>40848</v>
      </c>
      <c r="B341" s="78">
        <v>98.547936332899994</v>
      </c>
      <c r="C341" s="7">
        <v>0.12</v>
      </c>
      <c r="D341" s="76">
        <v>1206</v>
      </c>
      <c r="E341" s="78">
        <v>94.040162916100002</v>
      </c>
      <c r="F341" s="7">
        <v>10.38</v>
      </c>
      <c r="G341" s="79">
        <v>192</v>
      </c>
      <c r="H341" s="78">
        <v>97.618876916999994</v>
      </c>
      <c r="I341" s="7">
        <v>-3.47</v>
      </c>
      <c r="J341" s="79">
        <v>620</v>
      </c>
      <c r="K341" s="78">
        <v>103.13490388290001</v>
      </c>
      <c r="L341" s="7">
        <v>2.21</v>
      </c>
      <c r="M341" s="76">
        <v>394</v>
      </c>
    </row>
    <row r="342" spans="1:13" ht="25.5" customHeight="1" thickBot="1" x14ac:dyDescent="0.25">
      <c r="A342" s="75">
        <v>40878</v>
      </c>
      <c r="B342" s="73">
        <v>97.330133200700004</v>
      </c>
      <c r="C342" s="21">
        <v>-1.24</v>
      </c>
      <c r="D342" s="71">
        <v>1399</v>
      </c>
      <c r="E342" s="73">
        <v>82.698899136700007</v>
      </c>
      <c r="F342" s="21">
        <v>-12.06</v>
      </c>
      <c r="G342" s="74">
        <v>268</v>
      </c>
      <c r="H342" s="73">
        <v>99.806362012400001</v>
      </c>
      <c r="I342" s="21">
        <v>2.2400000000000002</v>
      </c>
      <c r="J342" s="74">
        <v>692</v>
      </c>
      <c r="K342" s="73">
        <v>101.0541692618</v>
      </c>
      <c r="L342" s="21">
        <v>-2.02</v>
      </c>
      <c r="M342" s="71">
        <v>439</v>
      </c>
    </row>
    <row r="343" spans="1:13" ht="25.5" customHeight="1" x14ac:dyDescent="0.2">
      <c r="A343" s="80">
        <v>40909</v>
      </c>
      <c r="B343" s="78">
        <v>99.499808599199994</v>
      </c>
      <c r="C343" s="11">
        <v>2.23</v>
      </c>
      <c r="D343" s="76">
        <v>830</v>
      </c>
      <c r="E343" s="78">
        <v>97.303976448</v>
      </c>
      <c r="F343" s="11">
        <v>17.66</v>
      </c>
      <c r="G343" s="79">
        <v>146</v>
      </c>
      <c r="H343" s="78">
        <v>100.83990122580001</v>
      </c>
      <c r="I343" s="11">
        <v>1.04</v>
      </c>
      <c r="J343" s="79">
        <v>370</v>
      </c>
      <c r="K343" s="78">
        <v>98.680081072799993</v>
      </c>
      <c r="L343" s="11">
        <v>-2.35</v>
      </c>
      <c r="M343" s="76">
        <v>314</v>
      </c>
    </row>
    <row r="344" spans="1:13" ht="25.5" customHeight="1" x14ac:dyDescent="0.2">
      <c r="A344" s="80">
        <v>40940</v>
      </c>
      <c r="B344" s="78">
        <v>98.872768921399995</v>
      </c>
      <c r="C344" s="7">
        <v>-0.63</v>
      </c>
      <c r="D344" s="76">
        <v>1050</v>
      </c>
      <c r="E344" s="78">
        <v>94.294998574399997</v>
      </c>
      <c r="F344" s="7">
        <v>-3.09</v>
      </c>
      <c r="G344" s="79">
        <v>185</v>
      </c>
      <c r="H344" s="78">
        <v>99.949616985600002</v>
      </c>
      <c r="I344" s="7">
        <v>-0.88</v>
      </c>
      <c r="J344" s="79">
        <v>495</v>
      </c>
      <c r="K344" s="78">
        <v>103.1035194363</v>
      </c>
      <c r="L344" s="7">
        <v>4.4800000000000004</v>
      </c>
      <c r="M344" s="76">
        <v>370</v>
      </c>
    </row>
    <row r="345" spans="1:13" ht="25.5" customHeight="1" x14ac:dyDescent="0.2">
      <c r="A345" s="80">
        <v>40969</v>
      </c>
      <c r="B345" s="78">
        <v>99.320603841600004</v>
      </c>
      <c r="C345" s="7">
        <v>0.45</v>
      </c>
      <c r="D345" s="76">
        <v>1589</v>
      </c>
      <c r="E345" s="78">
        <v>104.07427312510001</v>
      </c>
      <c r="F345" s="7">
        <v>10.37</v>
      </c>
      <c r="G345" s="79">
        <v>285</v>
      </c>
      <c r="H345" s="78">
        <v>96.484868717300003</v>
      </c>
      <c r="I345" s="7">
        <v>-3.47</v>
      </c>
      <c r="J345" s="79">
        <v>768</v>
      </c>
      <c r="K345" s="78">
        <v>103.0964366263</v>
      </c>
      <c r="L345" s="7">
        <v>-0.01</v>
      </c>
      <c r="M345" s="76">
        <v>536</v>
      </c>
    </row>
    <row r="346" spans="1:13" ht="25.5" customHeight="1" x14ac:dyDescent="0.2">
      <c r="A346" s="80">
        <v>41000</v>
      </c>
      <c r="B346" s="78">
        <v>96.655813332600005</v>
      </c>
      <c r="C346" s="7">
        <v>-2.68</v>
      </c>
      <c r="D346" s="76">
        <v>1142</v>
      </c>
      <c r="E346" s="78">
        <v>88.508760152600004</v>
      </c>
      <c r="F346" s="7">
        <v>-14.96</v>
      </c>
      <c r="G346" s="79">
        <v>159</v>
      </c>
      <c r="H346" s="78">
        <v>96.553314940299998</v>
      </c>
      <c r="I346" s="7">
        <v>7.0000000000000007E-2</v>
      </c>
      <c r="J346" s="79">
        <v>570</v>
      </c>
      <c r="K346" s="78">
        <v>102.3001548515</v>
      </c>
      <c r="L346" s="7">
        <v>-0.77</v>
      </c>
      <c r="M346" s="76">
        <v>413</v>
      </c>
    </row>
    <row r="347" spans="1:13" ht="25.5" customHeight="1" x14ac:dyDescent="0.2">
      <c r="A347" s="80">
        <v>41030</v>
      </c>
      <c r="B347" s="78">
        <v>99.868854901899994</v>
      </c>
      <c r="C347" s="7">
        <v>3.32</v>
      </c>
      <c r="D347" s="76">
        <v>1119</v>
      </c>
      <c r="E347" s="78">
        <v>101.2178477737</v>
      </c>
      <c r="F347" s="7">
        <v>14.36</v>
      </c>
      <c r="G347" s="79">
        <v>214</v>
      </c>
      <c r="H347" s="78">
        <v>97.067155262499995</v>
      </c>
      <c r="I347" s="7">
        <v>0.53</v>
      </c>
      <c r="J347" s="79">
        <v>511</v>
      </c>
      <c r="K347" s="78">
        <v>103.6869320549</v>
      </c>
      <c r="L347" s="7">
        <v>1.36</v>
      </c>
      <c r="M347" s="76">
        <v>394</v>
      </c>
    </row>
    <row r="348" spans="1:13" ht="25.5" customHeight="1" x14ac:dyDescent="0.2">
      <c r="A348" s="80">
        <v>41061</v>
      </c>
      <c r="B348" s="78">
        <v>97.935481865499995</v>
      </c>
      <c r="C348" s="7">
        <v>-1.94</v>
      </c>
      <c r="D348" s="76">
        <v>1189</v>
      </c>
      <c r="E348" s="78">
        <v>91.259401643299995</v>
      </c>
      <c r="F348" s="7">
        <v>-9.84</v>
      </c>
      <c r="G348" s="79">
        <v>216</v>
      </c>
      <c r="H348" s="78">
        <v>98.600801397699996</v>
      </c>
      <c r="I348" s="7">
        <v>1.58</v>
      </c>
      <c r="J348" s="79">
        <v>566</v>
      </c>
      <c r="K348" s="78">
        <v>102.378458919</v>
      </c>
      <c r="L348" s="7">
        <v>-1.26</v>
      </c>
      <c r="M348" s="76">
        <v>407</v>
      </c>
    </row>
    <row r="349" spans="1:13" ht="25.5" customHeight="1" x14ac:dyDescent="0.2">
      <c r="A349" s="80">
        <v>41091</v>
      </c>
      <c r="B349" s="78">
        <v>97.931117894899998</v>
      </c>
      <c r="C349" s="7">
        <v>0</v>
      </c>
      <c r="D349" s="76">
        <v>1216</v>
      </c>
      <c r="E349" s="78">
        <v>98.445398882000006</v>
      </c>
      <c r="F349" s="7">
        <v>7.87</v>
      </c>
      <c r="G349" s="79">
        <v>221</v>
      </c>
      <c r="H349" s="78">
        <v>95.927281825999998</v>
      </c>
      <c r="I349" s="7">
        <v>-2.71</v>
      </c>
      <c r="J349" s="79">
        <v>623</v>
      </c>
      <c r="K349" s="78">
        <v>102.8766699432</v>
      </c>
      <c r="L349" s="7">
        <v>0.49</v>
      </c>
      <c r="M349" s="76">
        <v>372</v>
      </c>
    </row>
    <row r="350" spans="1:13" ht="25.5" customHeight="1" x14ac:dyDescent="0.2">
      <c r="A350" s="80">
        <v>41122</v>
      </c>
      <c r="B350" s="78">
        <v>97.7422745577</v>
      </c>
      <c r="C350" s="7">
        <v>-0.19</v>
      </c>
      <c r="D350" s="76">
        <v>1071</v>
      </c>
      <c r="E350" s="78">
        <v>97.799943481499994</v>
      </c>
      <c r="F350" s="7">
        <v>-0.66</v>
      </c>
      <c r="G350" s="79">
        <v>186</v>
      </c>
      <c r="H350" s="78">
        <v>94.082758250200001</v>
      </c>
      <c r="I350" s="7">
        <v>-1.92</v>
      </c>
      <c r="J350" s="79">
        <v>521</v>
      </c>
      <c r="K350" s="78">
        <v>103.481578863</v>
      </c>
      <c r="L350" s="7">
        <v>0.59</v>
      </c>
      <c r="M350" s="76">
        <v>364</v>
      </c>
    </row>
    <row r="351" spans="1:13" ht="25.5" customHeight="1" x14ac:dyDescent="0.2">
      <c r="A351" s="80">
        <v>41153</v>
      </c>
      <c r="B351" s="78">
        <v>98.9401381112</v>
      </c>
      <c r="C351" s="7">
        <v>1.23</v>
      </c>
      <c r="D351" s="76">
        <v>1069</v>
      </c>
      <c r="E351" s="78">
        <v>99.433009840500006</v>
      </c>
      <c r="F351" s="7">
        <v>1.67</v>
      </c>
      <c r="G351" s="79">
        <v>216</v>
      </c>
      <c r="H351" s="78">
        <v>97.466547319900002</v>
      </c>
      <c r="I351" s="7">
        <v>3.6</v>
      </c>
      <c r="J351" s="79">
        <v>537</v>
      </c>
      <c r="K351" s="78">
        <v>103.0986857076</v>
      </c>
      <c r="L351" s="7">
        <v>-0.37</v>
      </c>
      <c r="M351" s="76">
        <v>316</v>
      </c>
    </row>
    <row r="352" spans="1:13" ht="25.5" customHeight="1" x14ac:dyDescent="0.2">
      <c r="A352" s="80">
        <v>41183</v>
      </c>
      <c r="B352" s="78">
        <v>97.493918802600007</v>
      </c>
      <c r="C352" s="7">
        <v>-1.46</v>
      </c>
      <c r="D352" s="76">
        <v>1199</v>
      </c>
      <c r="E352" s="78">
        <v>98.442527892200005</v>
      </c>
      <c r="F352" s="7">
        <v>-1</v>
      </c>
      <c r="G352" s="79">
        <v>213</v>
      </c>
      <c r="H352" s="78">
        <v>95.2789907927</v>
      </c>
      <c r="I352" s="7">
        <v>-2.2400000000000002</v>
      </c>
      <c r="J352" s="79">
        <v>583</v>
      </c>
      <c r="K352" s="78">
        <v>99.9092112867</v>
      </c>
      <c r="L352" s="7">
        <v>-3.09</v>
      </c>
      <c r="M352" s="76">
        <v>403</v>
      </c>
    </row>
    <row r="353" spans="1:13" ht="25.5" customHeight="1" x14ac:dyDescent="0.2">
      <c r="A353" s="80">
        <v>41214</v>
      </c>
      <c r="B353" s="78">
        <v>98.330808924300001</v>
      </c>
      <c r="C353" s="7">
        <v>0.86</v>
      </c>
      <c r="D353" s="76">
        <v>1283</v>
      </c>
      <c r="E353" s="78">
        <v>93.510203150099997</v>
      </c>
      <c r="F353" s="7">
        <v>-5.01</v>
      </c>
      <c r="G353" s="79">
        <v>229</v>
      </c>
      <c r="H353" s="78">
        <v>97.916237929900007</v>
      </c>
      <c r="I353" s="7">
        <v>2.77</v>
      </c>
      <c r="J353" s="79">
        <v>613</v>
      </c>
      <c r="K353" s="78">
        <v>102.387245488</v>
      </c>
      <c r="L353" s="7">
        <v>2.48</v>
      </c>
      <c r="M353" s="76">
        <v>441</v>
      </c>
    </row>
    <row r="354" spans="1:13" ht="25.5" customHeight="1" thickBot="1" x14ac:dyDescent="0.25">
      <c r="A354" s="75">
        <v>41244</v>
      </c>
      <c r="B354" s="73">
        <v>101.1686114347</v>
      </c>
      <c r="C354" s="21">
        <v>2.89</v>
      </c>
      <c r="D354" s="71">
        <v>1404</v>
      </c>
      <c r="E354" s="73">
        <v>101.4329742107</v>
      </c>
      <c r="F354" s="21">
        <v>8.4700000000000006</v>
      </c>
      <c r="G354" s="74">
        <v>306</v>
      </c>
      <c r="H354" s="73">
        <v>98.796176154500003</v>
      </c>
      <c r="I354" s="21">
        <v>0.9</v>
      </c>
      <c r="J354" s="74">
        <v>682</v>
      </c>
      <c r="K354" s="73">
        <v>103.3348005153</v>
      </c>
      <c r="L354" s="21">
        <v>0.93</v>
      </c>
      <c r="M354" s="71">
        <v>416</v>
      </c>
    </row>
    <row r="355" spans="1:13" ht="25.5" customHeight="1" x14ac:dyDescent="0.2">
      <c r="A355" s="80">
        <v>41275</v>
      </c>
      <c r="B355" s="78">
        <v>99.892145585099996</v>
      </c>
      <c r="C355" s="11">
        <v>-1.26</v>
      </c>
      <c r="D355" s="76">
        <v>842</v>
      </c>
      <c r="E355" s="78">
        <v>96.163559096599997</v>
      </c>
      <c r="F355" s="11">
        <v>-5.19</v>
      </c>
      <c r="G355" s="79">
        <v>130</v>
      </c>
      <c r="H355" s="78">
        <v>99.5973865614</v>
      </c>
      <c r="I355" s="11">
        <v>0.81</v>
      </c>
      <c r="J355" s="79">
        <v>394</v>
      </c>
      <c r="K355" s="78">
        <v>102.4735075869</v>
      </c>
      <c r="L355" s="11">
        <v>-0.83</v>
      </c>
      <c r="M355" s="76">
        <v>318</v>
      </c>
    </row>
    <row r="356" spans="1:13" ht="25.5" customHeight="1" x14ac:dyDescent="0.2">
      <c r="A356" s="80">
        <v>41306</v>
      </c>
      <c r="B356" s="78">
        <v>96.330832156599996</v>
      </c>
      <c r="C356" s="7">
        <v>-3.57</v>
      </c>
      <c r="D356" s="76">
        <v>1085</v>
      </c>
      <c r="E356" s="78">
        <v>96.953528847699999</v>
      </c>
      <c r="F356" s="7">
        <v>0.82</v>
      </c>
      <c r="G356" s="79">
        <v>186</v>
      </c>
      <c r="H356" s="78">
        <v>95.433838347600002</v>
      </c>
      <c r="I356" s="7">
        <v>-4.18</v>
      </c>
      <c r="J356" s="79">
        <v>486</v>
      </c>
      <c r="K356" s="78">
        <v>101.21092113349999</v>
      </c>
      <c r="L356" s="7">
        <v>-1.23</v>
      </c>
      <c r="M356" s="76">
        <v>413</v>
      </c>
    </row>
    <row r="357" spans="1:13" ht="25.5" customHeight="1" x14ac:dyDescent="0.2">
      <c r="A357" s="80">
        <v>41334</v>
      </c>
      <c r="B357" s="78">
        <v>99.337197216899995</v>
      </c>
      <c r="C357" s="7">
        <v>3.12</v>
      </c>
      <c r="D357" s="76">
        <v>1672</v>
      </c>
      <c r="E357" s="78">
        <v>102.1052393752</v>
      </c>
      <c r="F357" s="7">
        <v>5.31</v>
      </c>
      <c r="G357" s="79">
        <v>236</v>
      </c>
      <c r="H357" s="78">
        <v>96.909319726899994</v>
      </c>
      <c r="I357" s="7">
        <v>1.55</v>
      </c>
      <c r="J357" s="79">
        <v>794</v>
      </c>
      <c r="K357" s="78">
        <v>103.5357776938</v>
      </c>
      <c r="L357" s="7">
        <v>2.2999999999999998</v>
      </c>
      <c r="M357" s="76">
        <v>642</v>
      </c>
    </row>
    <row r="358" spans="1:13" ht="25.5" customHeight="1" x14ac:dyDescent="0.2">
      <c r="A358" s="80">
        <v>41365</v>
      </c>
      <c r="B358" s="78">
        <v>98.407129520699996</v>
      </c>
      <c r="C358" s="7">
        <v>-0.94</v>
      </c>
      <c r="D358" s="76">
        <v>1304</v>
      </c>
      <c r="E358" s="78">
        <v>99.044736267000005</v>
      </c>
      <c r="F358" s="7">
        <v>-3</v>
      </c>
      <c r="G358" s="79">
        <v>201</v>
      </c>
      <c r="H358" s="78">
        <v>95.227693146299998</v>
      </c>
      <c r="I358" s="7">
        <v>-1.74</v>
      </c>
      <c r="J358" s="79">
        <v>576</v>
      </c>
      <c r="K358" s="78">
        <v>104.67474837189999</v>
      </c>
      <c r="L358" s="7">
        <v>1.1000000000000001</v>
      </c>
      <c r="M358" s="76">
        <v>527</v>
      </c>
    </row>
    <row r="359" spans="1:13" ht="25.5" customHeight="1" x14ac:dyDescent="0.2">
      <c r="A359" s="80">
        <v>41395</v>
      </c>
      <c r="B359" s="78">
        <v>99.299937093699995</v>
      </c>
      <c r="C359" s="7">
        <v>0.91</v>
      </c>
      <c r="D359" s="76">
        <v>1168</v>
      </c>
      <c r="E359" s="78">
        <v>94.478868360600003</v>
      </c>
      <c r="F359" s="7">
        <v>-4.6100000000000003</v>
      </c>
      <c r="G359" s="79">
        <v>182</v>
      </c>
      <c r="H359" s="78">
        <v>96.835007344800005</v>
      </c>
      <c r="I359" s="7">
        <v>1.69</v>
      </c>
      <c r="J359" s="79">
        <v>532</v>
      </c>
      <c r="K359" s="78">
        <v>106.3380610766</v>
      </c>
      <c r="L359" s="7">
        <v>1.59</v>
      </c>
      <c r="M359" s="76">
        <v>454</v>
      </c>
    </row>
    <row r="360" spans="1:13" ht="25.5" customHeight="1" x14ac:dyDescent="0.2">
      <c r="A360" s="80">
        <v>41426</v>
      </c>
      <c r="B360" s="78">
        <v>99.746779658799994</v>
      </c>
      <c r="C360" s="7">
        <v>0.45</v>
      </c>
      <c r="D360" s="76">
        <v>1264</v>
      </c>
      <c r="E360" s="78">
        <v>100.3286842919</v>
      </c>
      <c r="F360" s="7">
        <v>6.19</v>
      </c>
      <c r="G360" s="79">
        <v>221</v>
      </c>
      <c r="H360" s="78">
        <v>96.787903391300006</v>
      </c>
      <c r="I360" s="7">
        <v>-0.05</v>
      </c>
      <c r="J360" s="79">
        <v>586</v>
      </c>
      <c r="K360" s="78">
        <v>105.1778158911</v>
      </c>
      <c r="L360" s="7">
        <v>-1.0900000000000001</v>
      </c>
      <c r="M360" s="76">
        <v>457</v>
      </c>
    </row>
    <row r="361" spans="1:13" ht="25.5" customHeight="1" x14ac:dyDescent="0.2">
      <c r="A361" s="80">
        <v>41456</v>
      </c>
      <c r="B361" s="78">
        <v>101.32071921009999</v>
      </c>
      <c r="C361" s="7">
        <v>1.58</v>
      </c>
      <c r="D361" s="76">
        <v>1312</v>
      </c>
      <c r="E361" s="78">
        <v>98.158593516099998</v>
      </c>
      <c r="F361" s="7">
        <v>-2.16</v>
      </c>
      <c r="G361" s="79">
        <v>224</v>
      </c>
      <c r="H361" s="78">
        <v>98.532451671499999</v>
      </c>
      <c r="I361" s="7">
        <v>1.8</v>
      </c>
      <c r="J361" s="79">
        <v>594</v>
      </c>
      <c r="K361" s="78">
        <v>108.7776280746</v>
      </c>
      <c r="L361" s="7">
        <v>3.42</v>
      </c>
      <c r="M361" s="76">
        <v>494</v>
      </c>
    </row>
    <row r="362" spans="1:13" ht="25.5" customHeight="1" x14ac:dyDescent="0.2">
      <c r="A362" s="80">
        <v>41487</v>
      </c>
      <c r="B362" s="78">
        <v>100.2258233675</v>
      </c>
      <c r="C362" s="7">
        <v>-1.08</v>
      </c>
      <c r="D362" s="76">
        <v>1153</v>
      </c>
      <c r="E362" s="78">
        <v>94.562003149199995</v>
      </c>
      <c r="F362" s="7">
        <v>-3.66</v>
      </c>
      <c r="G362" s="79">
        <v>230</v>
      </c>
      <c r="H362" s="78">
        <v>99.750966876600003</v>
      </c>
      <c r="I362" s="7">
        <v>1.24</v>
      </c>
      <c r="J362" s="79">
        <v>539</v>
      </c>
      <c r="K362" s="78">
        <v>103.4257046332</v>
      </c>
      <c r="L362" s="7">
        <v>-4.92</v>
      </c>
      <c r="M362" s="76">
        <v>384</v>
      </c>
    </row>
    <row r="363" spans="1:13" ht="25.5" customHeight="1" x14ac:dyDescent="0.2">
      <c r="A363" s="80">
        <v>41518</v>
      </c>
      <c r="B363" s="78">
        <v>101.1193332942</v>
      </c>
      <c r="C363" s="7">
        <v>0.89</v>
      </c>
      <c r="D363" s="76">
        <v>1235</v>
      </c>
      <c r="E363" s="78">
        <v>108.6002936635</v>
      </c>
      <c r="F363" s="7">
        <v>14.85</v>
      </c>
      <c r="G363" s="79">
        <v>201</v>
      </c>
      <c r="H363" s="78">
        <v>96.787147196800007</v>
      </c>
      <c r="I363" s="7">
        <v>-2.97</v>
      </c>
      <c r="J363" s="79">
        <v>611</v>
      </c>
      <c r="K363" s="78">
        <v>106.4250440765</v>
      </c>
      <c r="L363" s="7">
        <v>2.9</v>
      </c>
      <c r="M363" s="76">
        <v>423</v>
      </c>
    </row>
    <row r="364" spans="1:13" ht="25.5" customHeight="1" x14ac:dyDescent="0.2">
      <c r="A364" s="80">
        <v>41548</v>
      </c>
      <c r="B364" s="78">
        <v>98.112538104600006</v>
      </c>
      <c r="C364" s="7">
        <v>-2.97</v>
      </c>
      <c r="D364" s="76">
        <v>1199</v>
      </c>
      <c r="E364" s="78">
        <v>91.735408975300004</v>
      </c>
      <c r="F364" s="7">
        <v>-15.53</v>
      </c>
      <c r="G364" s="79">
        <v>189</v>
      </c>
      <c r="H364" s="78">
        <v>95.387050593799998</v>
      </c>
      <c r="I364" s="7">
        <v>-1.45</v>
      </c>
      <c r="J364" s="79">
        <v>595</v>
      </c>
      <c r="K364" s="78">
        <v>107.0292706037</v>
      </c>
      <c r="L364" s="7">
        <v>0.56999999999999995</v>
      </c>
      <c r="M364" s="76">
        <v>415</v>
      </c>
    </row>
    <row r="365" spans="1:13" ht="25.5" customHeight="1" x14ac:dyDescent="0.2">
      <c r="A365" s="80">
        <v>41579</v>
      </c>
      <c r="B365" s="78">
        <v>100.9379353658</v>
      </c>
      <c r="C365" s="7">
        <v>2.88</v>
      </c>
      <c r="D365" s="76">
        <v>1278</v>
      </c>
      <c r="E365" s="78">
        <v>97.115407458600004</v>
      </c>
      <c r="F365" s="7">
        <v>5.86</v>
      </c>
      <c r="G365" s="79">
        <v>199</v>
      </c>
      <c r="H365" s="78">
        <v>98.124554178300002</v>
      </c>
      <c r="I365" s="7">
        <v>2.87</v>
      </c>
      <c r="J365" s="79">
        <v>632</v>
      </c>
      <c r="K365" s="78">
        <v>108.7367155357</v>
      </c>
      <c r="L365" s="7">
        <v>1.6</v>
      </c>
      <c r="M365" s="76">
        <v>447</v>
      </c>
    </row>
    <row r="366" spans="1:13" ht="25.5" customHeight="1" thickBot="1" x14ac:dyDescent="0.25">
      <c r="A366" s="75">
        <v>41609</v>
      </c>
      <c r="B366" s="73">
        <v>101.1392173361</v>
      </c>
      <c r="C366" s="21">
        <v>0.2</v>
      </c>
      <c r="D366" s="71">
        <v>1341</v>
      </c>
      <c r="E366" s="73">
        <v>96.198597939400003</v>
      </c>
      <c r="F366" s="21">
        <v>-0.94</v>
      </c>
      <c r="G366" s="74">
        <v>248</v>
      </c>
      <c r="H366" s="73">
        <v>97.004686385699998</v>
      </c>
      <c r="I366" s="21">
        <v>-1.1399999999999999</v>
      </c>
      <c r="J366" s="74">
        <v>637</v>
      </c>
      <c r="K366" s="73">
        <v>111.0515434095</v>
      </c>
      <c r="L366" s="21">
        <v>2.13</v>
      </c>
      <c r="M366" s="71">
        <v>456</v>
      </c>
    </row>
    <row r="367" spans="1:13" ht="25.5" customHeight="1" x14ac:dyDescent="0.2">
      <c r="A367" s="80">
        <v>41640</v>
      </c>
      <c r="B367" s="78">
        <v>100.2067868024</v>
      </c>
      <c r="C367" s="11">
        <v>-0.92</v>
      </c>
      <c r="D367" s="76">
        <v>832</v>
      </c>
      <c r="E367" s="78">
        <v>99.127258751900001</v>
      </c>
      <c r="F367" s="11">
        <v>3.04</v>
      </c>
      <c r="G367" s="79">
        <v>136</v>
      </c>
      <c r="H367" s="78">
        <v>95.565416211100001</v>
      </c>
      <c r="I367" s="11">
        <v>-1.48</v>
      </c>
      <c r="J367" s="79">
        <v>374</v>
      </c>
      <c r="K367" s="78">
        <v>108.7567072736</v>
      </c>
      <c r="L367" s="11">
        <v>-2.0699999999999998</v>
      </c>
      <c r="M367" s="76">
        <v>322</v>
      </c>
    </row>
    <row r="368" spans="1:13" ht="25.5" customHeight="1" x14ac:dyDescent="0.2">
      <c r="A368" s="80">
        <v>41671</v>
      </c>
      <c r="B368" s="78">
        <v>100.07209012040001</v>
      </c>
      <c r="C368" s="7">
        <v>-0.13</v>
      </c>
      <c r="D368" s="76">
        <v>1150</v>
      </c>
      <c r="E368" s="78">
        <v>97.865507957399998</v>
      </c>
      <c r="F368" s="7">
        <v>-1.27</v>
      </c>
      <c r="G368" s="79">
        <v>181</v>
      </c>
      <c r="H368" s="78">
        <v>96.435653797900002</v>
      </c>
      <c r="I368" s="7">
        <v>0.91</v>
      </c>
      <c r="J368" s="79">
        <v>548</v>
      </c>
      <c r="K368" s="78">
        <v>113.8404490043</v>
      </c>
      <c r="L368" s="7">
        <v>4.67</v>
      </c>
      <c r="M368" s="76">
        <v>421</v>
      </c>
    </row>
    <row r="369" spans="1:13" ht="25.5" customHeight="1" x14ac:dyDescent="0.2">
      <c r="A369" s="80">
        <v>41699</v>
      </c>
      <c r="B369" s="78">
        <v>101.14943948</v>
      </c>
      <c r="C369" s="7">
        <v>1.08</v>
      </c>
      <c r="D369" s="76">
        <v>1813</v>
      </c>
      <c r="E369" s="78">
        <v>95.969010178199994</v>
      </c>
      <c r="F369" s="7">
        <v>-1.94</v>
      </c>
      <c r="G369" s="79">
        <v>235</v>
      </c>
      <c r="H369" s="78">
        <v>97.793524550200004</v>
      </c>
      <c r="I369" s="7">
        <v>1.41</v>
      </c>
      <c r="J369" s="79">
        <v>827</v>
      </c>
      <c r="K369" s="78">
        <v>110.41981715839999</v>
      </c>
      <c r="L369" s="7">
        <v>-3</v>
      </c>
      <c r="M369" s="76">
        <v>751</v>
      </c>
    </row>
    <row r="370" spans="1:13" ht="25.5" customHeight="1" x14ac:dyDescent="0.2">
      <c r="A370" s="80">
        <v>41730</v>
      </c>
      <c r="B370" s="78">
        <v>100.6603942646</v>
      </c>
      <c r="C370" s="7">
        <v>-0.48</v>
      </c>
      <c r="D370" s="76">
        <v>940</v>
      </c>
      <c r="E370" s="78">
        <v>95.742515079200004</v>
      </c>
      <c r="F370" s="7">
        <v>-0.24</v>
      </c>
      <c r="G370" s="79">
        <v>141</v>
      </c>
      <c r="H370" s="78">
        <v>96.526791385099997</v>
      </c>
      <c r="I370" s="7">
        <v>-1.3</v>
      </c>
      <c r="J370" s="79">
        <v>354</v>
      </c>
      <c r="K370" s="78">
        <v>111.5817371104</v>
      </c>
      <c r="L370" s="7">
        <v>1.05</v>
      </c>
      <c r="M370" s="76">
        <v>445</v>
      </c>
    </row>
    <row r="371" spans="1:13" ht="25.5" customHeight="1" x14ac:dyDescent="0.2">
      <c r="A371" s="80">
        <v>41760</v>
      </c>
      <c r="B371" s="78">
        <v>100.5526168425</v>
      </c>
      <c r="C371" s="7">
        <v>-0.11</v>
      </c>
      <c r="D371" s="76">
        <v>1011</v>
      </c>
      <c r="E371" s="78">
        <v>97.784681430600003</v>
      </c>
      <c r="F371" s="7">
        <v>2.13</v>
      </c>
      <c r="G371" s="79">
        <v>149</v>
      </c>
      <c r="H371" s="78">
        <v>96.214611042200005</v>
      </c>
      <c r="I371" s="7">
        <v>-0.32</v>
      </c>
      <c r="J371" s="79">
        <v>454</v>
      </c>
      <c r="K371" s="78">
        <v>110.61715888640001</v>
      </c>
      <c r="L371" s="7">
        <v>-0.86</v>
      </c>
      <c r="M371" s="76">
        <v>408</v>
      </c>
    </row>
    <row r="372" spans="1:13" ht="25.5" customHeight="1" x14ac:dyDescent="0.2">
      <c r="A372" s="80">
        <v>41791</v>
      </c>
      <c r="B372" s="78">
        <v>99.499629147600004</v>
      </c>
      <c r="C372" s="7">
        <v>-1.05</v>
      </c>
      <c r="D372" s="76">
        <v>1087</v>
      </c>
      <c r="E372" s="78">
        <v>94.195949040499997</v>
      </c>
      <c r="F372" s="7">
        <v>-3.67</v>
      </c>
      <c r="G372" s="79">
        <v>173</v>
      </c>
      <c r="H372" s="78">
        <v>94.637216314100002</v>
      </c>
      <c r="I372" s="7">
        <v>-1.64</v>
      </c>
      <c r="J372" s="79">
        <v>461</v>
      </c>
      <c r="K372" s="78">
        <v>111.9234249698</v>
      </c>
      <c r="L372" s="7">
        <v>1.18</v>
      </c>
      <c r="M372" s="76">
        <v>453</v>
      </c>
    </row>
    <row r="373" spans="1:13" ht="25.5" customHeight="1" x14ac:dyDescent="0.2">
      <c r="A373" s="80">
        <v>41821</v>
      </c>
      <c r="B373" s="78">
        <v>101.29929478939999</v>
      </c>
      <c r="C373" s="7">
        <v>1.81</v>
      </c>
      <c r="D373" s="76">
        <v>1097</v>
      </c>
      <c r="E373" s="78">
        <v>99.604168437300004</v>
      </c>
      <c r="F373" s="7">
        <v>5.74</v>
      </c>
      <c r="G373" s="79">
        <v>176</v>
      </c>
      <c r="H373" s="78">
        <v>95.227048256200007</v>
      </c>
      <c r="I373" s="7">
        <v>0.62</v>
      </c>
      <c r="J373" s="79">
        <v>500</v>
      </c>
      <c r="K373" s="78">
        <v>112.8411287049</v>
      </c>
      <c r="L373" s="7">
        <v>0.82</v>
      </c>
      <c r="M373" s="76">
        <v>421</v>
      </c>
    </row>
    <row r="374" spans="1:13" ht="25.5" customHeight="1" x14ac:dyDescent="0.2">
      <c r="A374" s="80">
        <v>41852</v>
      </c>
      <c r="B374" s="78">
        <v>102.1788710412</v>
      </c>
      <c r="C374" s="7">
        <v>0.87</v>
      </c>
      <c r="D374" s="76">
        <v>943</v>
      </c>
      <c r="E374" s="78">
        <v>98.299124495900003</v>
      </c>
      <c r="F374" s="7">
        <v>-1.31</v>
      </c>
      <c r="G374" s="79">
        <v>145</v>
      </c>
      <c r="H374" s="78">
        <v>96.514980864799995</v>
      </c>
      <c r="I374" s="7">
        <v>1.35</v>
      </c>
      <c r="J374" s="79">
        <v>430</v>
      </c>
      <c r="K374" s="78">
        <v>113.52026328319999</v>
      </c>
      <c r="L374" s="7">
        <v>0.6</v>
      </c>
      <c r="M374" s="76">
        <v>368</v>
      </c>
    </row>
    <row r="375" spans="1:13" ht="25.5" customHeight="1" x14ac:dyDescent="0.2">
      <c r="A375" s="80">
        <v>41883</v>
      </c>
      <c r="B375" s="78">
        <v>101.2857707404</v>
      </c>
      <c r="C375" s="7">
        <v>-0.87</v>
      </c>
      <c r="D375" s="76">
        <v>1082</v>
      </c>
      <c r="E375" s="78">
        <v>98.076483187199997</v>
      </c>
      <c r="F375" s="7">
        <v>-0.23</v>
      </c>
      <c r="G375" s="79">
        <v>161</v>
      </c>
      <c r="H375" s="78">
        <v>96.058150095599999</v>
      </c>
      <c r="I375" s="7">
        <v>-0.47</v>
      </c>
      <c r="J375" s="79">
        <v>492</v>
      </c>
      <c r="K375" s="78">
        <v>114.0061898284</v>
      </c>
      <c r="L375" s="7">
        <v>0.43</v>
      </c>
      <c r="M375" s="76">
        <v>429</v>
      </c>
    </row>
    <row r="376" spans="1:13" ht="25.5" customHeight="1" x14ac:dyDescent="0.2">
      <c r="A376" s="80">
        <v>41913</v>
      </c>
      <c r="B376" s="78">
        <v>102.93935653440001</v>
      </c>
      <c r="C376" s="7">
        <v>1.63</v>
      </c>
      <c r="D376" s="76">
        <v>1066</v>
      </c>
      <c r="E376" s="78">
        <v>102.4379353556</v>
      </c>
      <c r="F376" s="7">
        <v>4.45</v>
      </c>
      <c r="G376" s="79">
        <v>160</v>
      </c>
      <c r="H376" s="78">
        <v>96.768171807300007</v>
      </c>
      <c r="I376" s="7">
        <v>0.74</v>
      </c>
      <c r="J376" s="79">
        <v>478</v>
      </c>
      <c r="K376" s="78">
        <v>114.65072813259999</v>
      </c>
      <c r="L376" s="7">
        <v>0.56999999999999995</v>
      </c>
      <c r="M376" s="76">
        <v>428</v>
      </c>
    </row>
    <row r="377" spans="1:13" ht="25.5" customHeight="1" x14ac:dyDescent="0.2">
      <c r="A377" s="80">
        <v>41944</v>
      </c>
      <c r="B377" s="78">
        <v>102.4312660353</v>
      </c>
      <c r="C377" s="7">
        <v>-0.49</v>
      </c>
      <c r="D377" s="76">
        <v>1094</v>
      </c>
      <c r="E377" s="78">
        <v>103.8026778015</v>
      </c>
      <c r="F377" s="7">
        <v>1.33</v>
      </c>
      <c r="G377" s="79">
        <v>154</v>
      </c>
      <c r="H377" s="78">
        <v>95.479817043899999</v>
      </c>
      <c r="I377" s="7">
        <v>-1.33</v>
      </c>
      <c r="J377" s="79">
        <v>499</v>
      </c>
      <c r="K377" s="78">
        <v>113.79898208020001</v>
      </c>
      <c r="L377" s="7">
        <v>-0.74</v>
      </c>
      <c r="M377" s="76">
        <v>441</v>
      </c>
    </row>
    <row r="378" spans="1:13" ht="25.5" customHeight="1" thickBot="1" x14ac:dyDescent="0.25">
      <c r="A378" s="75">
        <v>41974</v>
      </c>
      <c r="B378" s="73">
        <v>103.86846436650001</v>
      </c>
      <c r="C378" s="21">
        <v>1.4</v>
      </c>
      <c r="D378" s="71">
        <v>1238</v>
      </c>
      <c r="E378" s="73">
        <v>103.1423268404</v>
      </c>
      <c r="F378" s="21">
        <v>-0.64</v>
      </c>
      <c r="G378" s="74">
        <v>210</v>
      </c>
      <c r="H378" s="73">
        <v>95.372328465799995</v>
      </c>
      <c r="I378" s="21">
        <v>-0.11</v>
      </c>
      <c r="J378" s="74">
        <v>556</v>
      </c>
      <c r="K378" s="73">
        <v>118.859736768</v>
      </c>
      <c r="L378" s="21">
        <v>4.45</v>
      </c>
      <c r="M378" s="71">
        <v>472</v>
      </c>
    </row>
    <row r="379" spans="1:13" ht="25.5" customHeight="1" x14ac:dyDescent="0.2">
      <c r="A379" s="80">
        <v>42005</v>
      </c>
      <c r="B379" s="78">
        <v>100.80052239779999</v>
      </c>
      <c r="C379" s="11">
        <v>-2.95</v>
      </c>
      <c r="D379" s="76">
        <v>799</v>
      </c>
      <c r="E379" s="78">
        <v>98.986417721899997</v>
      </c>
      <c r="F379" s="11">
        <v>-4.03</v>
      </c>
      <c r="G379" s="79">
        <v>119</v>
      </c>
      <c r="H379" s="78">
        <v>92.216167652799996</v>
      </c>
      <c r="I379" s="11">
        <v>-3.31</v>
      </c>
      <c r="J379" s="79">
        <v>344</v>
      </c>
      <c r="K379" s="78">
        <v>116.7106893462</v>
      </c>
      <c r="L379" s="11">
        <v>-1.81</v>
      </c>
      <c r="M379" s="76">
        <v>336</v>
      </c>
    </row>
    <row r="380" spans="1:13" ht="25.5" customHeight="1" x14ac:dyDescent="0.2">
      <c r="A380" s="80">
        <v>42036</v>
      </c>
      <c r="B380" s="78">
        <v>104.2513983672</v>
      </c>
      <c r="C380" s="7">
        <v>3.42</v>
      </c>
      <c r="D380" s="76">
        <v>939</v>
      </c>
      <c r="E380" s="78">
        <v>114.0737559256</v>
      </c>
      <c r="F380" s="7">
        <v>15.24</v>
      </c>
      <c r="G380" s="79">
        <v>157</v>
      </c>
      <c r="H380" s="78">
        <v>96.388129009899998</v>
      </c>
      <c r="I380" s="7">
        <v>4.5199999999999996</v>
      </c>
      <c r="J380" s="79">
        <v>398</v>
      </c>
      <c r="K380" s="78">
        <v>116.4856515869</v>
      </c>
      <c r="L380" s="7">
        <v>-0.19</v>
      </c>
      <c r="M380" s="76">
        <v>384</v>
      </c>
    </row>
    <row r="381" spans="1:13" ht="25.5" customHeight="1" x14ac:dyDescent="0.2">
      <c r="A381" s="80">
        <v>42064</v>
      </c>
      <c r="B381" s="78">
        <v>102.5686353589</v>
      </c>
      <c r="C381" s="7">
        <v>-1.61</v>
      </c>
      <c r="D381" s="76">
        <v>1460</v>
      </c>
      <c r="E381" s="78">
        <v>94.874412895800006</v>
      </c>
      <c r="F381" s="7">
        <v>-16.829999999999998</v>
      </c>
      <c r="G381" s="79">
        <v>189</v>
      </c>
      <c r="H381" s="78">
        <v>97.719468245499996</v>
      </c>
      <c r="I381" s="7">
        <v>1.38</v>
      </c>
      <c r="J381" s="79">
        <v>618</v>
      </c>
      <c r="K381" s="78">
        <v>116.1931162647</v>
      </c>
      <c r="L381" s="7">
        <v>-0.25</v>
      </c>
      <c r="M381" s="76">
        <v>653</v>
      </c>
    </row>
    <row r="382" spans="1:13" ht="25.5" customHeight="1" x14ac:dyDescent="0.2">
      <c r="A382" s="80">
        <v>42095</v>
      </c>
      <c r="B382" s="78">
        <v>104.052993657</v>
      </c>
      <c r="C382" s="7">
        <v>1.45</v>
      </c>
      <c r="D382" s="76">
        <v>1123</v>
      </c>
      <c r="E382" s="78">
        <v>98.639647230899996</v>
      </c>
      <c r="F382" s="7">
        <v>3.97</v>
      </c>
      <c r="G382" s="79">
        <v>158</v>
      </c>
      <c r="H382" s="78">
        <v>97.938924646700002</v>
      </c>
      <c r="I382" s="7">
        <v>0.22</v>
      </c>
      <c r="J382" s="79">
        <v>466</v>
      </c>
      <c r="K382" s="78">
        <v>118.776464945</v>
      </c>
      <c r="L382" s="7">
        <v>2.2200000000000002</v>
      </c>
      <c r="M382" s="76">
        <v>499</v>
      </c>
    </row>
    <row r="383" spans="1:13" ht="25.5" customHeight="1" x14ac:dyDescent="0.2">
      <c r="A383" s="80">
        <v>42125</v>
      </c>
      <c r="B383" s="78">
        <v>101.75932330080001</v>
      </c>
      <c r="C383" s="7">
        <v>-2.2000000000000002</v>
      </c>
      <c r="D383" s="76">
        <v>955</v>
      </c>
      <c r="E383" s="78">
        <v>100.68350182010001</v>
      </c>
      <c r="F383" s="7">
        <v>2.0699999999999998</v>
      </c>
      <c r="G383" s="79">
        <v>154</v>
      </c>
      <c r="H383" s="78">
        <v>92.913310394899995</v>
      </c>
      <c r="I383" s="7">
        <v>-5.13</v>
      </c>
      <c r="J383" s="79">
        <v>412</v>
      </c>
      <c r="K383" s="78">
        <v>118.6795811297</v>
      </c>
      <c r="L383" s="7">
        <v>-0.08</v>
      </c>
      <c r="M383" s="76">
        <v>389</v>
      </c>
    </row>
    <row r="384" spans="1:13" ht="25.5" customHeight="1" x14ac:dyDescent="0.2">
      <c r="A384" s="80">
        <v>42156</v>
      </c>
      <c r="B384" s="78">
        <v>104.6868861123</v>
      </c>
      <c r="C384" s="7">
        <v>2.88</v>
      </c>
      <c r="D384" s="76">
        <v>1187</v>
      </c>
      <c r="E384" s="78">
        <v>102.090084621</v>
      </c>
      <c r="F384" s="7">
        <v>1.4</v>
      </c>
      <c r="G384" s="79">
        <v>187</v>
      </c>
      <c r="H384" s="78">
        <v>98.491337408600003</v>
      </c>
      <c r="I384" s="7">
        <v>6</v>
      </c>
      <c r="J384" s="79">
        <v>511</v>
      </c>
      <c r="K384" s="78">
        <v>118.09991968289999</v>
      </c>
      <c r="L384" s="7">
        <v>-0.49</v>
      </c>
      <c r="M384" s="76">
        <v>489</v>
      </c>
    </row>
    <row r="385" spans="1:13" ht="25.5" customHeight="1" x14ac:dyDescent="0.2">
      <c r="A385" s="80">
        <v>42186</v>
      </c>
      <c r="B385" s="78">
        <v>103.79685941459999</v>
      </c>
      <c r="C385" s="7">
        <v>-0.85</v>
      </c>
      <c r="D385" s="76">
        <v>1239</v>
      </c>
      <c r="E385" s="78">
        <v>101.8510154689</v>
      </c>
      <c r="F385" s="7">
        <v>-0.23</v>
      </c>
      <c r="G385" s="79">
        <v>169</v>
      </c>
      <c r="H385" s="78">
        <v>94.977583489300002</v>
      </c>
      <c r="I385" s="7">
        <v>-3.57</v>
      </c>
      <c r="J385" s="79">
        <v>547</v>
      </c>
      <c r="K385" s="78">
        <v>120.0526339474</v>
      </c>
      <c r="L385" s="7">
        <v>1.65</v>
      </c>
      <c r="M385" s="76">
        <v>523</v>
      </c>
    </row>
    <row r="386" spans="1:13" ht="25.5" customHeight="1" x14ac:dyDescent="0.2">
      <c r="A386" s="80">
        <v>42217</v>
      </c>
      <c r="B386" s="78">
        <v>105.03065135449999</v>
      </c>
      <c r="C386" s="7">
        <v>1.19</v>
      </c>
      <c r="D386" s="76">
        <v>1037</v>
      </c>
      <c r="E386" s="78">
        <v>106.9430825843</v>
      </c>
      <c r="F386" s="7">
        <v>5</v>
      </c>
      <c r="G386" s="79">
        <v>165</v>
      </c>
      <c r="H386" s="78">
        <v>96.277747198599997</v>
      </c>
      <c r="I386" s="7">
        <v>1.37</v>
      </c>
      <c r="J386" s="79">
        <v>443</v>
      </c>
      <c r="K386" s="78">
        <v>117.6966994807</v>
      </c>
      <c r="L386" s="7">
        <v>-1.96</v>
      </c>
      <c r="M386" s="76">
        <v>429</v>
      </c>
    </row>
    <row r="387" spans="1:13" ht="25.5" customHeight="1" x14ac:dyDescent="0.2">
      <c r="A387" s="80">
        <v>42248</v>
      </c>
      <c r="B387" s="78">
        <v>106.754591389</v>
      </c>
      <c r="C387" s="7">
        <v>1.64</v>
      </c>
      <c r="D387" s="76">
        <v>1073</v>
      </c>
      <c r="E387" s="78">
        <v>113.0806068114</v>
      </c>
      <c r="F387" s="7">
        <v>5.74</v>
      </c>
      <c r="G387" s="79">
        <v>167</v>
      </c>
      <c r="H387" s="78">
        <v>97.758294779899998</v>
      </c>
      <c r="I387" s="7">
        <v>1.54</v>
      </c>
      <c r="J387" s="79">
        <v>492</v>
      </c>
      <c r="K387" s="78">
        <v>120.4583545127</v>
      </c>
      <c r="L387" s="7">
        <v>2.35</v>
      </c>
      <c r="M387" s="76">
        <v>414</v>
      </c>
    </row>
    <row r="388" spans="1:13" ht="25.5" customHeight="1" x14ac:dyDescent="0.2">
      <c r="A388" s="80">
        <v>42278</v>
      </c>
      <c r="B388" s="78">
        <v>105.5445019304</v>
      </c>
      <c r="C388" s="7">
        <v>-1.1299999999999999</v>
      </c>
      <c r="D388" s="76">
        <v>1030</v>
      </c>
      <c r="E388" s="78">
        <v>102.572442213</v>
      </c>
      <c r="F388" s="7">
        <v>-9.2899999999999991</v>
      </c>
      <c r="G388" s="79">
        <v>158</v>
      </c>
      <c r="H388" s="78">
        <v>98.4809348048</v>
      </c>
      <c r="I388" s="7">
        <v>0.74</v>
      </c>
      <c r="J388" s="79">
        <v>449</v>
      </c>
      <c r="K388" s="78">
        <v>120.65736656289999</v>
      </c>
      <c r="L388" s="7">
        <v>0.17</v>
      </c>
      <c r="M388" s="76">
        <v>423</v>
      </c>
    </row>
    <row r="389" spans="1:13" ht="25.5" customHeight="1" x14ac:dyDescent="0.2">
      <c r="A389" s="80">
        <v>42309</v>
      </c>
      <c r="B389" s="78">
        <v>104.9713293984</v>
      </c>
      <c r="C389" s="7">
        <v>-0.54</v>
      </c>
      <c r="D389" s="76">
        <v>1152</v>
      </c>
      <c r="E389" s="78">
        <v>96.856565714200002</v>
      </c>
      <c r="F389" s="7">
        <v>-5.57</v>
      </c>
      <c r="G389" s="79">
        <v>166</v>
      </c>
      <c r="H389" s="78">
        <v>96.330751267599993</v>
      </c>
      <c r="I389" s="7">
        <v>-2.1800000000000002</v>
      </c>
      <c r="J389" s="79">
        <v>505</v>
      </c>
      <c r="K389" s="78">
        <v>124.95969562649999</v>
      </c>
      <c r="L389" s="7">
        <v>3.57</v>
      </c>
      <c r="M389" s="76">
        <v>481</v>
      </c>
    </row>
    <row r="390" spans="1:13" ht="25.5" customHeight="1" thickBot="1" x14ac:dyDescent="0.25">
      <c r="A390" s="75">
        <v>42339</v>
      </c>
      <c r="B390" s="73">
        <v>103.1148855437</v>
      </c>
      <c r="C390" s="21">
        <v>-1.77</v>
      </c>
      <c r="D390" s="71">
        <v>1207</v>
      </c>
      <c r="E390" s="73">
        <v>98.853900108199994</v>
      </c>
      <c r="F390" s="21">
        <v>2.06</v>
      </c>
      <c r="G390" s="74">
        <v>208</v>
      </c>
      <c r="H390" s="73">
        <v>94.386816905800003</v>
      </c>
      <c r="I390" s="21">
        <v>-2.02</v>
      </c>
      <c r="J390" s="74">
        <v>542</v>
      </c>
      <c r="K390" s="73">
        <v>122.1433565387</v>
      </c>
      <c r="L390" s="21">
        <v>-2.25</v>
      </c>
      <c r="M390" s="71">
        <v>457</v>
      </c>
    </row>
    <row r="391" spans="1:13" ht="25.5" customHeight="1" x14ac:dyDescent="0.2">
      <c r="A391" s="80">
        <v>42370</v>
      </c>
      <c r="B391" s="78">
        <v>107.0923506706</v>
      </c>
      <c r="C391" s="11">
        <v>3.86</v>
      </c>
      <c r="D391" s="76">
        <v>733</v>
      </c>
      <c r="E391" s="78">
        <v>104.6839310846</v>
      </c>
      <c r="F391" s="11">
        <v>5.9</v>
      </c>
      <c r="G391" s="79">
        <v>96</v>
      </c>
      <c r="H391" s="78">
        <v>96.969764463100006</v>
      </c>
      <c r="I391" s="11">
        <v>2.74</v>
      </c>
      <c r="J391" s="79">
        <v>299</v>
      </c>
      <c r="K391" s="78">
        <v>126.28768248359999</v>
      </c>
      <c r="L391" s="11">
        <v>3.39</v>
      </c>
      <c r="M391" s="76">
        <v>338</v>
      </c>
    </row>
    <row r="392" spans="1:13" ht="25.5" customHeight="1" x14ac:dyDescent="0.2">
      <c r="A392" s="80">
        <v>42401</v>
      </c>
      <c r="B392" s="78">
        <v>106.9136387348</v>
      </c>
      <c r="C392" s="7">
        <v>-0.17</v>
      </c>
      <c r="D392" s="76">
        <v>992</v>
      </c>
      <c r="E392" s="78">
        <v>98.844968567600006</v>
      </c>
      <c r="F392" s="7">
        <v>-5.58</v>
      </c>
      <c r="G392" s="79">
        <v>126</v>
      </c>
      <c r="H392" s="78">
        <v>101.20273808509999</v>
      </c>
      <c r="I392" s="7">
        <v>4.37</v>
      </c>
      <c r="J392" s="79">
        <v>425</v>
      </c>
      <c r="K392" s="78">
        <v>126.8888200233</v>
      </c>
      <c r="L392" s="7">
        <v>0.48</v>
      </c>
      <c r="M392" s="76">
        <v>441</v>
      </c>
    </row>
    <row r="393" spans="1:13" ht="25.5" customHeight="1" x14ac:dyDescent="0.2">
      <c r="A393" s="80">
        <v>42430</v>
      </c>
      <c r="B393" s="78">
        <v>104.7848593289</v>
      </c>
      <c r="C393" s="7">
        <v>-1.99</v>
      </c>
      <c r="D393" s="76">
        <v>1456</v>
      </c>
      <c r="E393" s="78">
        <v>99.657140449600007</v>
      </c>
      <c r="F393" s="7">
        <v>0.82</v>
      </c>
      <c r="G393" s="79">
        <v>190</v>
      </c>
      <c r="H393" s="78">
        <v>94.340332612500006</v>
      </c>
      <c r="I393" s="7">
        <v>-6.78</v>
      </c>
      <c r="J393" s="79">
        <v>607</v>
      </c>
      <c r="K393" s="78">
        <v>125.54962872279999</v>
      </c>
      <c r="L393" s="7">
        <v>-1.06</v>
      </c>
      <c r="M393" s="76">
        <v>659</v>
      </c>
    </row>
    <row r="394" spans="1:13" ht="25.5" customHeight="1" x14ac:dyDescent="0.2">
      <c r="A394" s="80">
        <v>42461</v>
      </c>
      <c r="B394" s="78">
        <v>105.3707053559</v>
      </c>
      <c r="C394" s="7">
        <v>0.56000000000000005</v>
      </c>
      <c r="D394" s="76">
        <v>1198</v>
      </c>
      <c r="E394" s="78">
        <v>97.343382418900006</v>
      </c>
      <c r="F394" s="7">
        <v>-2.3199999999999998</v>
      </c>
      <c r="G394" s="79">
        <v>173</v>
      </c>
      <c r="H394" s="78">
        <v>96.3482435154</v>
      </c>
      <c r="I394" s="7">
        <v>2.13</v>
      </c>
      <c r="J394" s="79">
        <v>445</v>
      </c>
      <c r="K394" s="78">
        <v>125.286723935</v>
      </c>
      <c r="L394" s="7">
        <v>-0.21</v>
      </c>
      <c r="M394" s="76">
        <v>580</v>
      </c>
    </row>
    <row r="395" spans="1:13" ht="25.5" customHeight="1" x14ac:dyDescent="0.2">
      <c r="A395" s="80">
        <v>42491</v>
      </c>
      <c r="B395" s="78">
        <v>105.7012147704</v>
      </c>
      <c r="C395" s="7">
        <v>0.31</v>
      </c>
      <c r="D395" s="76">
        <v>1081</v>
      </c>
      <c r="E395" s="78">
        <v>98.056146230699994</v>
      </c>
      <c r="F395" s="7">
        <v>0.73</v>
      </c>
      <c r="G395" s="79">
        <v>162</v>
      </c>
      <c r="H395" s="78">
        <v>96.203220162400001</v>
      </c>
      <c r="I395" s="7">
        <v>-0.15</v>
      </c>
      <c r="J395" s="79">
        <v>448</v>
      </c>
      <c r="K395" s="78">
        <v>126.6300890844</v>
      </c>
      <c r="L395" s="7">
        <v>1.07</v>
      </c>
      <c r="M395" s="76">
        <v>471</v>
      </c>
    </row>
    <row r="396" spans="1:13" ht="25.5" customHeight="1" x14ac:dyDescent="0.2">
      <c r="A396" s="80">
        <v>42522</v>
      </c>
      <c r="B396" s="78">
        <v>105.65546678530001</v>
      </c>
      <c r="C396" s="7">
        <v>-0.04</v>
      </c>
      <c r="D396" s="76">
        <v>1221</v>
      </c>
      <c r="E396" s="78">
        <v>108.55954922239999</v>
      </c>
      <c r="F396" s="7">
        <v>10.71</v>
      </c>
      <c r="G396" s="79">
        <v>208</v>
      </c>
      <c r="H396" s="78">
        <v>94.003825511399995</v>
      </c>
      <c r="I396" s="7">
        <v>-2.29</v>
      </c>
      <c r="J396" s="79">
        <v>519</v>
      </c>
      <c r="K396" s="78">
        <v>127.54113290630001</v>
      </c>
      <c r="L396" s="7">
        <v>0.72</v>
      </c>
      <c r="M396" s="76">
        <v>494</v>
      </c>
    </row>
    <row r="397" spans="1:13" ht="25.5" customHeight="1" x14ac:dyDescent="0.2">
      <c r="A397" s="80">
        <v>42552</v>
      </c>
      <c r="B397" s="78">
        <v>102.9732794566</v>
      </c>
      <c r="C397" s="7">
        <v>-2.54</v>
      </c>
      <c r="D397" s="76">
        <v>1080</v>
      </c>
      <c r="E397" s="78">
        <v>82.190164832700006</v>
      </c>
      <c r="F397" s="7">
        <v>-24.29</v>
      </c>
      <c r="G397" s="79">
        <v>172</v>
      </c>
      <c r="H397" s="78">
        <v>96.907959900500003</v>
      </c>
      <c r="I397" s="7">
        <v>3.09</v>
      </c>
      <c r="J397" s="79">
        <v>489</v>
      </c>
      <c r="K397" s="78">
        <v>130.01548585640001</v>
      </c>
      <c r="L397" s="7">
        <v>1.94</v>
      </c>
      <c r="M397" s="76">
        <v>419</v>
      </c>
    </row>
    <row r="398" spans="1:13" ht="25.5" customHeight="1" x14ac:dyDescent="0.2">
      <c r="A398" s="80">
        <v>42583</v>
      </c>
      <c r="B398" s="78">
        <v>108.24378552509999</v>
      </c>
      <c r="C398" s="7">
        <v>5.12</v>
      </c>
      <c r="D398" s="76">
        <v>1047</v>
      </c>
      <c r="E398" s="78">
        <v>99.419187841500005</v>
      </c>
      <c r="F398" s="7">
        <v>20.96</v>
      </c>
      <c r="G398" s="79">
        <v>171</v>
      </c>
      <c r="H398" s="78">
        <v>98.000935084299996</v>
      </c>
      <c r="I398" s="7">
        <v>1.1299999999999999</v>
      </c>
      <c r="J398" s="79">
        <v>443</v>
      </c>
      <c r="K398" s="78">
        <v>131.37024001910001</v>
      </c>
      <c r="L398" s="7">
        <v>1.04</v>
      </c>
      <c r="M398" s="76">
        <v>433</v>
      </c>
    </row>
    <row r="399" spans="1:13" ht="25.5" customHeight="1" x14ac:dyDescent="0.2">
      <c r="A399" s="80">
        <v>42614</v>
      </c>
      <c r="B399" s="78">
        <v>106.7023133301</v>
      </c>
      <c r="C399" s="7">
        <v>-1.42</v>
      </c>
      <c r="D399" s="76">
        <v>1088</v>
      </c>
      <c r="E399" s="78">
        <v>99.705602061799993</v>
      </c>
      <c r="F399" s="7">
        <v>0.28999999999999998</v>
      </c>
      <c r="G399" s="79">
        <v>162</v>
      </c>
      <c r="H399" s="78">
        <v>96.658878211200005</v>
      </c>
      <c r="I399" s="7">
        <v>-1.37</v>
      </c>
      <c r="J399" s="79">
        <v>477</v>
      </c>
      <c r="K399" s="78">
        <v>129.83480093009999</v>
      </c>
      <c r="L399" s="7">
        <v>-1.17</v>
      </c>
      <c r="M399" s="76">
        <v>449</v>
      </c>
    </row>
    <row r="400" spans="1:13" ht="25.5" customHeight="1" x14ac:dyDescent="0.2">
      <c r="A400" s="80">
        <v>42644</v>
      </c>
      <c r="B400" s="78">
        <v>106.07967216909999</v>
      </c>
      <c r="C400" s="7">
        <v>-0.57999999999999996</v>
      </c>
      <c r="D400" s="76">
        <v>959</v>
      </c>
      <c r="E400" s="78">
        <v>98.811399536699994</v>
      </c>
      <c r="F400" s="7">
        <v>-0.9</v>
      </c>
      <c r="G400" s="79">
        <v>158</v>
      </c>
      <c r="H400" s="78">
        <v>95.005324292400005</v>
      </c>
      <c r="I400" s="7">
        <v>-1.71</v>
      </c>
      <c r="J400" s="79">
        <v>408</v>
      </c>
      <c r="K400" s="78">
        <v>132.32931163929999</v>
      </c>
      <c r="L400" s="7">
        <v>1.92</v>
      </c>
      <c r="M400" s="76">
        <v>393</v>
      </c>
    </row>
    <row r="401" spans="1:13" ht="25.5" customHeight="1" x14ac:dyDescent="0.2">
      <c r="A401" s="80">
        <v>42675</v>
      </c>
      <c r="B401" s="78">
        <v>108.49192559079999</v>
      </c>
      <c r="C401" s="7">
        <v>2.27</v>
      </c>
      <c r="D401" s="76">
        <v>1116</v>
      </c>
      <c r="E401" s="78">
        <v>107.8140778389</v>
      </c>
      <c r="F401" s="7">
        <v>9.11</v>
      </c>
      <c r="G401" s="79">
        <v>177</v>
      </c>
      <c r="H401" s="78">
        <v>96.782258100700005</v>
      </c>
      <c r="I401" s="7">
        <v>1.87</v>
      </c>
      <c r="J401" s="79">
        <v>473</v>
      </c>
      <c r="K401" s="78">
        <v>129.31018752430001</v>
      </c>
      <c r="L401" s="7">
        <v>-2.2799999999999998</v>
      </c>
      <c r="M401" s="76">
        <v>466</v>
      </c>
    </row>
    <row r="402" spans="1:13" ht="25.5" customHeight="1" thickBot="1" x14ac:dyDescent="0.25">
      <c r="A402" s="75">
        <v>42705</v>
      </c>
      <c r="B402" s="73">
        <v>106.6545488223</v>
      </c>
      <c r="C402" s="21">
        <v>-1.69</v>
      </c>
      <c r="D402" s="71">
        <v>1120</v>
      </c>
      <c r="E402" s="73">
        <v>98.385070057099995</v>
      </c>
      <c r="F402" s="21">
        <v>-8.75</v>
      </c>
      <c r="G402" s="74">
        <v>190</v>
      </c>
      <c r="H402" s="73">
        <v>97.369315481900003</v>
      </c>
      <c r="I402" s="21">
        <v>0.61</v>
      </c>
      <c r="J402" s="74">
        <v>519</v>
      </c>
      <c r="K402" s="73">
        <v>129.73883792749999</v>
      </c>
      <c r="L402" s="21">
        <v>0.33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113.7454174076</v>
      </c>
      <c r="C403" s="11">
        <v>6.65</v>
      </c>
      <c r="D403" s="10">
        <v>763</v>
      </c>
      <c r="E403" s="12">
        <v>119.78728596320001</v>
      </c>
      <c r="F403" s="11">
        <v>21.75</v>
      </c>
      <c r="G403" s="10">
        <v>119</v>
      </c>
      <c r="H403" s="12">
        <v>99.367625556299998</v>
      </c>
      <c r="I403" s="11">
        <v>2.0499999999999998</v>
      </c>
      <c r="J403" s="10">
        <v>288</v>
      </c>
      <c r="K403" s="12">
        <v>133.97065339029999</v>
      </c>
      <c r="L403" s="11">
        <v>3.26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109.6519808358</v>
      </c>
      <c r="C404" s="7">
        <v>-3.6</v>
      </c>
      <c r="D404" s="6">
        <v>1018</v>
      </c>
      <c r="E404" s="8">
        <v>102.1156002669</v>
      </c>
      <c r="F404" s="7">
        <v>-14.75</v>
      </c>
      <c r="G404" s="6">
        <v>142</v>
      </c>
      <c r="H404" s="8">
        <v>99.8366562999</v>
      </c>
      <c r="I404" s="7">
        <v>0.47</v>
      </c>
      <c r="J404" s="6">
        <v>423</v>
      </c>
      <c r="K404" s="8">
        <v>133.66938709749999</v>
      </c>
      <c r="L404" s="7">
        <v>-0.22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107.6275132193</v>
      </c>
      <c r="C405" s="7">
        <v>-1.85</v>
      </c>
      <c r="D405" s="6">
        <v>1486</v>
      </c>
      <c r="E405" s="8">
        <v>100.7820450514</v>
      </c>
      <c r="F405" s="7">
        <v>-1.31</v>
      </c>
      <c r="G405" s="6">
        <v>199</v>
      </c>
      <c r="H405" s="8">
        <v>96.781431321900001</v>
      </c>
      <c r="I405" s="7">
        <v>-3.06</v>
      </c>
      <c r="J405" s="6">
        <v>615</v>
      </c>
      <c r="K405" s="8">
        <v>132.0489350114</v>
      </c>
      <c r="L405" s="7">
        <v>-1.21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109.12172566629999</v>
      </c>
      <c r="C406" s="7">
        <v>1.39</v>
      </c>
      <c r="D406" s="6">
        <v>778</v>
      </c>
      <c r="E406" s="8">
        <v>107.7735506067</v>
      </c>
      <c r="F406" s="7">
        <v>6.94</v>
      </c>
      <c r="G406" s="6">
        <v>123</v>
      </c>
      <c r="H406" s="8">
        <v>96.260371329999998</v>
      </c>
      <c r="I406" s="7">
        <v>-0.54</v>
      </c>
      <c r="J406" s="6">
        <v>310</v>
      </c>
      <c r="K406" s="8">
        <v>133.77199767810001</v>
      </c>
      <c r="L406" s="7">
        <v>1.3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110.5167121365</v>
      </c>
      <c r="C407" s="7">
        <v>1.28</v>
      </c>
      <c r="D407" s="6">
        <v>891</v>
      </c>
      <c r="E407" s="8">
        <v>116.2098251845</v>
      </c>
      <c r="F407" s="7">
        <v>7.83</v>
      </c>
      <c r="G407" s="6">
        <v>115</v>
      </c>
      <c r="H407" s="8">
        <v>96.056670351799994</v>
      </c>
      <c r="I407" s="7">
        <v>-0.21</v>
      </c>
      <c r="J407" s="6">
        <v>395</v>
      </c>
      <c r="K407" s="8">
        <v>136.85837852930001</v>
      </c>
      <c r="L407" s="7">
        <v>2.31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110.75662792430001</v>
      </c>
      <c r="C408" s="7">
        <v>0.22</v>
      </c>
      <c r="D408" s="6">
        <v>1101</v>
      </c>
      <c r="E408" s="8">
        <v>104.9135504863</v>
      </c>
      <c r="F408" s="7">
        <v>-9.7200000000000006</v>
      </c>
      <c r="G408" s="6">
        <v>208</v>
      </c>
      <c r="H408" s="8">
        <v>99.134926112599999</v>
      </c>
      <c r="I408" s="7">
        <v>3.2</v>
      </c>
      <c r="J408" s="6">
        <v>459</v>
      </c>
      <c r="K408" s="8">
        <v>137.89184862440001</v>
      </c>
      <c r="L408" s="7">
        <v>0.76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111.7991764707</v>
      </c>
      <c r="C409" s="7">
        <v>0.94</v>
      </c>
      <c r="D409" s="6">
        <v>1062</v>
      </c>
      <c r="E409" s="8">
        <v>105.0019217752</v>
      </c>
      <c r="F409" s="7">
        <v>0.08</v>
      </c>
      <c r="G409" s="6">
        <v>185</v>
      </c>
      <c r="H409" s="8">
        <v>100.4386367064</v>
      </c>
      <c r="I409" s="7">
        <v>1.32</v>
      </c>
      <c r="J409" s="6">
        <v>441</v>
      </c>
      <c r="K409" s="8">
        <v>135.53859402820001</v>
      </c>
      <c r="L409" s="7">
        <v>-1.71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109.2009237975</v>
      </c>
      <c r="C410" s="7">
        <v>-2.3199999999999998</v>
      </c>
      <c r="D410" s="6">
        <v>1000</v>
      </c>
      <c r="E410" s="8">
        <v>99.868349498900002</v>
      </c>
      <c r="F410" s="7">
        <v>-4.8899999999999997</v>
      </c>
      <c r="G410" s="6">
        <v>138</v>
      </c>
      <c r="H410" s="8">
        <v>94.753872686099996</v>
      </c>
      <c r="I410" s="7">
        <v>-5.66</v>
      </c>
      <c r="J410" s="6">
        <v>423</v>
      </c>
      <c r="K410" s="8">
        <v>139.67611036650001</v>
      </c>
      <c r="L410" s="7">
        <v>3.05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110.97003041160001</v>
      </c>
      <c r="C411" s="7">
        <v>1.62</v>
      </c>
      <c r="D411" s="6">
        <v>1145</v>
      </c>
      <c r="E411" s="8">
        <v>104.4271029427</v>
      </c>
      <c r="F411" s="7">
        <v>4.5599999999999996</v>
      </c>
      <c r="G411" s="6">
        <v>205</v>
      </c>
      <c r="H411" s="8">
        <v>97.709311927000002</v>
      </c>
      <c r="I411" s="7">
        <v>3.12</v>
      </c>
      <c r="J411" s="6">
        <v>514</v>
      </c>
      <c r="K411" s="8">
        <v>141.11523219520001</v>
      </c>
      <c r="L411" s="7">
        <v>1.03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113.1130686979</v>
      </c>
      <c r="C412" s="7">
        <v>1.93</v>
      </c>
      <c r="D412" s="6">
        <v>1034</v>
      </c>
      <c r="E412" s="8">
        <v>115.1479811236</v>
      </c>
      <c r="F412" s="7">
        <v>10.27</v>
      </c>
      <c r="G412" s="6">
        <v>144</v>
      </c>
      <c r="H412" s="8">
        <v>98.834277107999995</v>
      </c>
      <c r="I412" s="7">
        <v>1.1499999999999999</v>
      </c>
      <c r="J412" s="6">
        <v>441</v>
      </c>
      <c r="K412" s="8">
        <v>137.26042778479999</v>
      </c>
      <c r="L412" s="7">
        <v>-2.73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114.0220927013</v>
      </c>
      <c r="C413" s="7">
        <v>0.8</v>
      </c>
      <c r="D413" s="6">
        <v>1082</v>
      </c>
      <c r="E413" s="8">
        <v>112.7611918218</v>
      </c>
      <c r="F413" s="7">
        <v>-2.0699999999999998</v>
      </c>
      <c r="G413" s="6">
        <v>155</v>
      </c>
      <c r="H413" s="8">
        <v>99.086623123999999</v>
      </c>
      <c r="I413" s="7">
        <v>0.26</v>
      </c>
      <c r="J413" s="6">
        <v>481</v>
      </c>
      <c r="K413" s="8">
        <v>141.39812155210001</v>
      </c>
      <c r="L413" s="7">
        <v>3.01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114.0638942569</v>
      </c>
      <c r="C414" s="21">
        <v>0.04</v>
      </c>
      <c r="D414" s="14">
        <v>1202</v>
      </c>
      <c r="E414" s="16">
        <v>111.9274669733</v>
      </c>
      <c r="F414" s="21">
        <v>-0.74</v>
      </c>
      <c r="G414" s="14">
        <v>175</v>
      </c>
      <c r="H414" s="16">
        <v>100.3125079335</v>
      </c>
      <c r="I414" s="21">
        <v>1.24</v>
      </c>
      <c r="J414" s="14">
        <v>543</v>
      </c>
      <c r="K414" s="16">
        <v>139.20769284069999</v>
      </c>
      <c r="L414" s="21">
        <v>-1.55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113.9905329659</v>
      </c>
      <c r="C415" s="11">
        <v>-0.06</v>
      </c>
      <c r="D415" s="10">
        <v>734</v>
      </c>
      <c r="E415" s="12">
        <v>107.86116276120001</v>
      </c>
      <c r="F415" s="11">
        <v>-3.63</v>
      </c>
      <c r="G415" s="10">
        <v>105</v>
      </c>
      <c r="H415" s="12">
        <v>100.56120642320001</v>
      </c>
      <c r="I415" s="11">
        <v>0.25</v>
      </c>
      <c r="J415" s="10">
        <v>259</v>
      </c>
      <c r="K415" s="12">
        <v>141.2632849538</v>
      </c>
      <c r="L415" s="11">
        <v>1.48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112.231481551</v>
      </c>
      <c r="C416" s="7">
        <v>-1.54</v>
      </c>
      <c r="D416" s="6">
        <v>900</v>
      </c>
      <c r="E416" s="8">
        <v>110.375728933</v>
      </c>
      <c r="F416" s="7">
        <v>2.33</v>
      </c>
      <c r="G416" s="6">
        <v>128</v>
      </c>
      <c r="H416" s="8">
        <v>99.113778578999998</v>
      </c>
      <c r="I416" s="7">
        <v>-1.44</v>
      </c>
      <c r="J416" s="6">
        <v>391</v>
      </c>
      <c r="K416" s="8">
        <v>139.4719545483</v>
      </c>
      <c r="L416" s="7">
        <v>-1.27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117.2522004182</v>
      </c>
      <c r="C417" s="7">
        <v>4.47</v>
      </c>
      <c r="D417" s="6">
        <v>1421</v>
      </c>
      <c r="E417" s="8">
        <v>109.9942182068</v>
      </c>
      <c r="F417" s="7">
        <v>-0.35</v>
      </c>
      <c r="G417" s="6">
        <v>196</v>
      </c>
      <c r="H417" s="8">
        <v>102.77490334150001</v>
      </c>
      <c r="I417" s="7">
        <v>3.69</v>
      </c>
      <c r="J417" s="6">
        <v>540</v>
      </c>
      <c r="K417" s="8">
        <v>146.73736361580001</v>
      </c>
      <c r="L417" s="7">
        <v>5.21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115.42048006900001</v>
      </c>
      <c r="C418" s="7">
        <v>-1.56</v>
      </c>
      <c r="D418" s="6">
        <v>1138</v>
      </c>
      <c r="E418" s="8">
        <v>111.7127246002</v>
      </c>
      <c r="F418" s="7">
        <v>1.56</v>
      </c>
      <c r="G418" s="6">
        <v>167</v>
      </c>
      <c r="H418" s="8">
        <v>100.5518859129</v>
      </c>
      <c r="I418" s="7">
        <v>-2.16</v>
      </c>
      <c r="J418" s="6">
        <v>428</v>
      </c>
      <c r="K418" s="8">
        <v>145.6636263172</v>
      </c>
      <c r="L418" s="7">
        <v>-0.73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115.5027150355</v>
      </c>
      <c r="C419" s="7">
        <v>7.0000000000000007E-2</v>
      </c>
      <c r="D419" s="6">
        <v>1002</v>
      </c>
      <c r="E419" s="8">
        <v>109.8455817257</v>
      </c>
      <c r="F419" s="7">
        <v>-1.67</v>
      </c>
      <c r="G419" s="6">
        <v>145</v>
      </c>
      <c r="H419" s="8">
        <v>102.67196750950001</v>
      </c>
      <c r="I419" s="7">
        <v>2.11</v>
      </c>
      <c r="J419" s="6">
        <v>378</v>
      </c>
      <c r="K419" s="8">
        <v>142.7392735185</v>
      </c>
      <c r="L419" s="7">
        <v>-2.0099999999999998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120.4376151755</v>
      </c>
      <c r="C420" s="7">
        <v>4.2699999999999996</v>
      </c>
      <c r="D420" s="6">
        <v>953</v>
      </c>
      <c r="E420" s="8">
        <v>127.7441211087</v>
      </c>
      <c r="F420" s="7">
        <v>16.29</v>
      </c>
      <c r="G420" s="6">
        <v>152</v>
      </c>
      <c r="H420" s="8">
        <v>102.6961019127</v>
      </c>
      <c r="I420" s="7">
        <v>0.02</v>
      </c>
      <c r="J420" s="6">
        <v>365</v>
      </c>
      <c r="K420" s="8">
        <v>147.96575940650001</v>
      </c>
      <c r="L420" s="7">
        <v>3.66</v>
      </c>
      <c r="M420" s="6">
        <v>436</v>
      </c>
    </row>
    <row r="421" spans="1:13" ht="25.5" customHeight="1" x14ac:dyDescent="0.2">
      <c r="A421" s="9">
        <v>43282</v>
      </c>
      <c r="B421" s="7">
        <v>119.51669835040001</v>
      </c>
      <c r="C421" s="7">
        <v>-0.76</v>
      </c>
      <c r="D421" s="6">
        <v>984</v>
      </c>
      <c r="E421" s="8">
        <v>117.4676801008</v>
      </c>
      <c r="F421" s="7">
        <v>-8.0399999999999991</v>
      </c>
      <c r="G421" s="6">
        <v>148</v>
      </c>
      <c r="H421" s="8">
        <v>102.0385407287</v>
      </c>
      <c r="I421" s="7">
        <v>-0.64</v>
      </c>
      <c r="J421" s="6">
        <v>384</v>
      </c>
      <c r="K421" s="8">
        <v>149.16277670860001</v>
      </c>
      <c r="L421" s="7">
        <v>0.81</v>
      </c>
      <c r="M421" s="6">
        <v>452</v>
      </c>
    </row>
    <row r="422" spans="1:13" ht="25.5" customHeight="1" x14ac:dyDescent="0.2">
      <c r="A422" s="9">
        <v>43313</v>
      </c>
      <c r="B422" s="7">
        <v>115.638327409</v>
      </c>
      <c r="C422" s="7">
        <v>-3.25</v>
      </c>
      <c r="D422" s="6">
        <v>924</v>
      </c>
      <c r="E422" s="8">
        <v>111.17960926649999</v>
      </c>
      <c r="F422" s="7">
        <v>-5.35</v>
      </c>
      <c r="G422" s="6">
        <v>169</v>
      </c>
      <c r="H422" s="8">
        <v>101.0267637916</v>
      </c>
      <c r="I422" s="7">
        <v>-0.99</v>
      </c>
      <c r="J422" s="6">
        <v>347</v>
      </c>
      <c r="K422" s="8">
        <v>142.2101171242</v>
      </c>
      <c r="L422" s="7">
        <v>-4.66</v>
      </c>
      <c r="M422" s="6">
        <v>408</v>
      </c>
    </row>
    <row r="423" spans="1:13" ht="25.5" customHeight="1" x14ac:dyDescent="0.2">
      <c r="A423" s="9">
        <v>43344</v>
      </c>
      <c r="B423" s="7">
        <v>114.6942471582</v>
      </c>
      <c r="C423" s="7">
        <v>-0.82</v>
      </c>
      <c r="D423" s="6">
        <v>922</v>
      </c>
      <c r="E423" s="8">
        <v>105.8746386496</v>
      </c>
      <c r="F423" s="7">
        <v>-4.7699999999999996</v>
      </c>
      <c r="G423" s="6">
        <v>158</v>
      </c>
      <c r="H423" s="8">
        <v>101.601171314</v>
      </c>
      <c r="I423" s="7">
        <v>0.56999999999999995</v>
      </c>
      <c r="J423" s="6">
        <v>378</v>
      </c>
      <c r="K423" s="8">
        <v>143.61845118470001</v>
      </c>
      <c r="L423" s="7">
        <v>0.99</v>
      </c>
      <c r="M423" s="6">
        <v>386</v>
      </c>
    </row>
    <row r="424" spans="1:13" ht="25.5" customHeight="1" x14ac:dyDescent="0.2">
      <c r="A424" s="9">
        <v>43374</v>
      </c>
      <c r="B424" s="7">
        <v>116.7906033607</v>
      </c>
      <c r="C424" s="7">
        <v>1.83</v>
      </c>
      <c r="D424" s="6">
        <v>1006</v>
      </c>
      <c r="E424" s="8">
        <v>102.2228576974</v>
      </c>
      <c r="F424" s="7">
        <v>-3.45</v>
      </c>
      <c r="G424" s="6">
        <v>153</v>
      </c>
      <c r="H424" s="8">
        <v>101.6294306663</v>
      </c>
      <c r="I424" s="7">
        <v>0.03</v>
      </c>
      <c r="J424" s="6">
        <v>360</v>
      </c>
      <c r="K424" s="8">
        <v>151.0633547537</v>
      </c>
      <c r="L424" s="7">
        <v>5.18</v>
      </c>
      <c r="M424" s="6">
        <v>493</v>
      </c>
    </row>
    <row r="425" spans="1:13" ht="25.5" customHeight="1" x14ac:dyDescent="0.2">
      <c r="A425" s="9">
        <v>43405</v>
      </c>
      <c r="B425" s="7">
        <v>114.03704393770001</v>
      </c>
      <c r="C425" s="7">
        <v>-2.36</v>
      </c>
      <c r="D425" s="6">
        <v>1064</v>
      </c>
      <c r="E425" s="8">
        <v>105.37001987470001</v>
      </c>
      <c r="F425" s="7">
        <v>3.08</v>
      </c>
      <c r="G425" s="6">
        <v>152</v>
      </c>
      <c r="H425" s="8">
        <v>96.187524315100006</v>
      </c>
      <c r="I425" s="7">
        <v>-5.35</v>
      </c>
      <c r="J425" s="6">
        <v>431</v>
      </c>
      <c r="K425" s="8">
        <v>149.51701170160001</v>
      </c>
      <c r="L425" s="7">
        <v>-1.02</v>
      </c>
      <c r="M425" s="6">
        <v>481</v>
      </c>
    </row>
    <row r="426" spans="1:13" ht="25.5" customHeight="1" thickBot="1" x14ac:dyDescent="0.25">
      <c r="A426" s="17">
        <v>43435</v>
      </c>
      <c r="B426" s="15">
        <v>117.9342784375</v>
      </c>
      <c r="C426" s="21">
        <v>3.42</v>
      </c>
      <c r="D426" s="14">
        <v>1126</v>
      </c>
      <c r="E426" s="16">
        <v>109.6620347611</v>
      </c>
      <c r="F426" s="21">
        <v>4.07</v>
      </c>
      <c r="G426" s="14">
        <v>178</v>
      </c>
      <c r="H426" s="16">
        <v>99.755956204200004</v>
      </c>
      <c r="I426" s="21">
        <v>3.71</v>
      </c>
      <c r="J426" s="14">
        <v>462</v>
      </c>
      <c r="K426" s="16">
        <v>152.4301087364</v>
      </c>
      <c r="L426" s="21">
        <v>1.95</v>
      </c>
      <c r="M426" s="14">
        <v>486</v>
      </c>
    </row>
    <row r="427" spans="1:13" ht="25.5" customHeight="1" x14ac:dyDescent="0.2">
      <c r="A427" s="13">
        <v>43466</v>
      </c>
      <c r="B427" s="11">
        <v>117.25498977789999</v>
      </c>
      <c r="C427" s="11">
        <v>-0.57999999999999996</v>
      </c>
      <c r="D427" s="10">
        <v>822</v>
      </c>
      <c r="E427" s="12">
        <v>103.3038024785</v>
      </c>
      <c r="F427" s="11">
        <v>-5.8</v>
      </c>
      <c r="G427" s="10">
        <v>118</v>
      </c>
      <c r="H427" s="12">
        <v>105.36431296870001</v>
      </c>
      <c r="I427" s="11">
        <v>5.62</v>
      </c>
      <c r="J427" s="10">
        <v>292</v>
      </c>
      <c r="K427" s="12">
        <v>147.08640982399999</v>
      </c>
      <c r="L427" s="11">
        <v>-3.51</v>
      </c>
      <c r="M427" s="10">
        <v>412</v>
      </c>
    </row>
    <row r="428" spans="1:13" ht="25.5" customHeight="1" x14ac:dyDescent="0.2">
      <c r="A428" s="9">
        <v>43497</v>
      </c>
      <c r="B428" s="7">
        <v>116.3337831744</v>
      </c>
      <c r="C428" s="7">
        <v>-0.79</v>
      </c>
      <c r="D428" s="6">
        <v>970</v>
      </c>
      <c r="E428" s="8">
        <v>114.0634777532</v>
      </c>
      <c r="F428" s="7">
        <v>10.42</v>
      </c>
      <c r="G428" s="6">
        <v>151</v>
      </c>
      <c r="H428" s="8">
        <v>97.460540289899996</v>
      </c>
      <c r="I428" s="7">
        <v>-7.5</v>
      </c>
      <c r="J428" s="6">
        <v>363</v>
      </c>
      <c r="K428" s="8">
        <v>148.7786365643</v>
      </c>
      <c r="L428" s="7">
        <v>1.1499999999999999</v>
      </c>
      <c r="M428" s="6">
        <v>456</v>
      </c>
    </row>
    <row r="429" spans="1:13" ht="25.5" customHeight="1" x14ac:dyDescent="0.2">
      <c r="A429" s="9">
        <v>43525</v>
      </c>
      <c r="B429" s="7">
        <v>119.68927860479999</v>
      </c>
      <c r="C429" s="7">
        <v>2.88</v>
      </c>
      <c r="D429" s="6">
        <v>1410</v>
      </c>
      <c r="E429" s="8">
        <v>117.545116514</v>
      </c>
      <c r="F429" s="7">
        <v>3.05</v>
      </c>
      <c r="G429" s="6">
        <v>198</v>
      </c>
      <c r="H429" s="8">
        <v>100.4306011652</v>
      </c>
      <c r="I429" s="7">
        <v>3.05</v>
      </c>
      <c r="J429" s="6">
        <v>535</v>
      </c>
      <c r="K429" s="8">
        <v>153.7352955117</v>
      </c>
      <c r="L429" s="7">
        <v>3.33</v>
      </c>
      <c r="M429" s="6">
        <v>677</v>
      </c>
    </row>
    <row r="430" spans="1:13" ht="25.5" customHeight="1" x14ac:dyDescent="0.2">
      <c r="A430" s="9">
        <v>43556</v>
      </c>
      <c r="B430" s="7">
        <v>120.6912029426</v>
      </c>
      <c r="C430" s="7">
        <v>0.84</v>
      </c>
      <c r="D430" s="6">
        <v>1138</v>
      </c>
      <c r="E430" s="8">
        <v>114.7046270968</v>
      </c>
      <c r="F430" s="7">
        <v>-2.42</v>
      </c>
      <c r="G430" s="6">
        <v>168</v>
      </c>
      <c r="H430" s="8">
        <v>106.563138701</v>
      </c>
      <c r="I430" s="7">
        <v>6.11</v>
      </c>
      <c r="J430" s="6">
        <v>423</v>
      </c>
      <c r="K430" s="8">
        <v>150.42940432930001</v>
      </c>
      <c r="L430" s="7">
        <v>-2.15</v>
      </c>
      <c r="M430" s="6">
        <v>547</v>
      </c>
    </row>
    <row r="431" spans="1:13" ht="25.5" customHeight="1" x14ac:dyDescent="0.2">
      <c r="A431" s="9">
        <v>43586</v>
      </c>
      <c r="B431" s="7">
        <v>118.0694565699</v>
      </c>
      <c r="C431" s="7">
        <v>-2.17</v>
      </c>
      <c r="D431" s="6">
        <v>1109</v>
      </c>
      <c r="E431" s="8">
        <v>113.6520516012</v>
      </c>
      <c r="F431" s="7">
        <v>-0.92</v>
      </c>
      <c r="G431" s="6">
        <v>184</v>
      </c>
      <c r="H431" s="8">
        <v>101.7355051448</v>
      </c>
      <c r="I431" s="7">
        <v>-4.53</v>
      </c>
      <c r="J431" s="6">
        <v>383</v>
      </c>
      <c r="K431" s="8">
        <v>150.02753966930001</v>
      </c>
      <c r="L431" s="7">
        <v>-0.27</v>
      </c>
      <c r="M431" s="6">
        <v>542</v>
      </c>
    </row>
    <row r="432" spans="1:13" ht="25.5" customHeight="1" x14ac:dyDescent="0.2">
      <c r="A432" s="9">
        <v>43617</v>
      </c>
      <c r="B432" s="7">
        <v>118.0260075617</v>
      </c>
      <c r="C432" s="7">
        <v>-0.04</v>
      </c>
      <c r="D432" s="6">
        <v>1170</v>
      </c>
      <c r="E432" s="8">
        <v>110.0124047413</v>
      </c>
      <c r="F432" s="7">
        <v>-3.2</v>
      </c>
      <c r="G432" s="6">
        <v>197</v>
      </c>
      <c r="H432" s="8">
        <v>100.0426285409</v>
      </c>
      <c r="I432" s="7">
        <v>-1.66</v>
      </c>
      <c r="J432" s="6">
        <v>435</v>
      </c>
      <c r="K432" s="8">
        <v>151.52239739160001</v>
      </c>
      <c r="L432" s="7">
        <v>1</v>
      </c>
      <c r="M432" s="6">
        <v>538</v>
      </c>
    </row>
    <row r="433" spans="1:13" ht="25.5" customHeight="1" x14ac:dyDescent="0.2">
      <c r="A433" s="9">
        <v>43647</v>
      </c>
      <c r="B433" s="7">
        <v>116.9860701126</v>
      </c>
      <c r="C433" s="7">
        <v>-0.88</v>
      </c>
      <c r="D433" s="6">
        <v>1228</v>
      </c>
      <c r="E433" s="8">
        <v>110.7184036049</v>
      </c>
      <c r="F433" s="7">
        <v>0.64</v>
      </c>
      <c r="G433" s="6">
        <v>223</v>
      </c>
      <c r="H433" s="8">
        <v>100.0313452354</v>
      </c>
      <c r="I433" s="7">
        <v>-0.01</v>
      </c>
      <c r="J433" s="6">
        <v>453</v>
      </c>
      <c r="K433" s="8">
        <v>149.1684870643</v>
      </c>
      <c r="L433" s="7">
        <v>-1.55</v>
      </c>
      <c r="M433" s="6">
        <v>552</v>
      </c>
    </row>
    <row r="434" spans="1:13" ht="25.5" customHeight="1" x14ac:dyDescent="0.2">
      <c r="A434" s="9">
        <v>43678</v>
      </c>
      <c r="B434" s="7">
        <v>117.9839826084</v>
      </c>
      <c r="C434" s="7">
        <v>0.85</v>
      </c>
      <c r="D434" s="6">
        <v>1164</v>
      </c>
      <c r="E434" s="8">
        <v>108.4512577456</v>
      </c>
      <c r="F434" s="7">
        <v>-2.0499999999999998</v>
      </c>
      <c r="G434" s="6">
        <v>195</v>
      </c>
      <c r="H434" s="8">
        <v>100.9202965704</v>
      </c>
      <c r="I434" s="7">
        <v>0.89</v>
      </c>
      <c r="J434" s="6">
        <v>463</v>
      </c>
      <c r="K434" s="8">
        <v>151.44518936680001</v>
      </c>
      <c r="L434" s="7">
        <v>1.53</v>
      </c>
      <c r="M434" s="6">
        <v>506</v>
      </c>
    </row>
    <row r="435" spans="1:13" ht="25.5" customHeight="1" x14ac:dyDescent="0.2">
      <c r="A435" s="9">
        <v>43709</v>
      </c>
      <c r="B435" s="7">
        <v>117.87852828600001</v>
      </c>
      <c r="C435" s="7">
        <v>-0.09</v>
      </c>
      <c r="D435" s="6">
        <v>1347</v>
      </c>
      <c r="E435" s="8">
        <v>113.7566794989</v>
      </c>
      <c r="F435" s="7">
        <v>4.8899999999999997</v>
      </c>
      <c r="G435" s="6">
        <v>210</v>
      </c>
      <c r="H435" s="8">
        <v>98.7956680339</v>
      </c>
      <c r="I435" s="7">
        <v>-2.11</v>
      </c>
      <c r="J435" s="6">
        <v>545</v>
      </c>
      <c r="K435" s="8">
        <v>153.19164774390001</v>
      </c>
      <c r="L435" s="7">
        <v>1.1499999999999999</v>
      </c>
      <c r="M435" s="6">
        <v>592</v>
      </c>
    </row>
    <row r="436" spans="1:13" ht="25.5" customHeight="1" x14ac:dyDescent="0.2">
      <c r="A436" s="9">
        <v>43739</v>
      </c>
      <c r="B436" s="7">
        <v>117.5498576581</v>
      </c>
      <c r="C436" s="7">
        <v>-0.28000000000000003</v>
      </c>
      <c r="D436" s="6">
        <v>934</v>
      </c>
      <c r="E436" s="8">
        <v>111.9113134605</v>
      </c>
      <c r="F436" s="7">
        <v>-1.62</v>
      </c>
      <c r="G436" s="6">
        <v>155</v>
      </c>
      <c r="H436" s="8">
        <v>100.32983845850001</v>
      </c>
      <c r="I436" s="7">
        <v>1.55</v>
      </c>
      <c r="J436" s="6">
        <v>362</v>
      </c>
      <c r="K436" s="8">
        <v>154.33771942729999</v>
      </c>
      <c r="L436" s="7">
        <v>0.75</v>
      </c>
      <c r="M436" s="6">
        <v>417</v>
      </c>
    </row>
    <row r="437" spans="1:13" ht="25.5" customHeight="1" x14ac:dyDescent="0.2">
      <c r="A437" s="9">
        <v>43770</v>
      </c>
      <c r="B437" s="7">
        <v>118.58175727859999</v>
      </c>
      <c r="C437" s="7">
        <v>0.88</v>
      </c>
      <c r="D437" s="6">
        <v>1100</v>
      </c>
      <c r="E437" s="8">
        <v>106.59523407810001</v>
      </c>
      <c r="F437" s="7">
        <v>-4.75</v>
      </c>
      <c r="G437" s="6">
        <v>175</v>
      </c>
      <c r="H437" s="8">
        <v>102.08380495829999</v>
      </c>
      <c r="I437" s="7">
        <v>1.75</v>
      </c>
      <c r="J437" s="6">
        <v>438</v>
      </c>
      <c r="K437" s="8">
        <v>155.15101439649999</v>
      </c>
      <c r="L437" s="7">
        <v>0.53</v>
      </c>
      <c r="M437" s="6">
        <v>487</v>
      </c>
    </row>
    <row r="438" spans="1:13" ht="25.5" customHeight="1" thickBot="1" x14ac:dyDescent="0.25">
      <c r="A438" s="17">
        <v>43800</v>
      </c>
      <c r="B438" s="15">
        <v>116.44823416209999</v>
      </c>
      <c r="C438" s="21">
        <v>-1.8</v>
      </c>
      <c r="D438" s="14">
        <v>1284</v>
      </c>
      <c r="E438" s="16">
        <v>111.74444698080001</v>
      </c>
      <c r="F438" s="21">
        <v>4.83</v>
      </c>
      <c r="G438" s="14">
        <v>221</v>
      </c>
      <c r="H438" s="16">
        <v>96.086122232400001</v>
      </c>
      <c r="I438" s="21">
        <v>-5.88</v>
      </c>
      <c r="J438" s="14">
        <v>556</v>
      </c>
      <c r="K438" s="16">
        <v>154.85064268599999</v>
      </c>
      <c r="L438" s="21">
        <v>-0.19</v>
      </c>
      <c r="M438" s="14">
        <v>507</v>
      </c>
    </row>
    <row r="439" spans="1:13" ht="25.5" customHeight="1" x14ac:dyDescent="0.2">
      <c r="A439" s="13">
        <v>43831</v>
      </c>
      <c r="B439" s="11">
        <v>117.93716473800001</v>
      </c>
      <c r="C439" s="11">
        <v>1.28</v>
      </c>
      <c r="D439" s="10">
        <v>915</v>
      </c>
      <c r="E439" s="12">
        <v>110.53705105269999</v>
      </c>
      <c r="F439" s="11">
        <v>-1.08</v>
      </c>
      <c r="G439" s="10">
        <v>152</v>
      </c>
      <c r="H439" s="12">
        <v>98.789929471999997</v>
      </c>
      <c r="I439" s="11">
        <v>2.81</v>
      </c>
      <c r="J439" s="10">
        <v>320</v>
      </c>
      <c r="K439" s="12">
        <v>158.20021427290001</v>
      </c>
      <c r="L439" s="11">
        <v>2.16</v>
      </c>
      <c r="M439" s="10">
        <v>443</v>
      </c>
    </row>
    <row r="440" spans="1:13" ht="25.5" customHeight="1" x14ac:dyDescent="0.2">
      <c r="A440" s="9">
        <v>43862</v>
      </c>
      <c r="B440" s="7">
        <v>120.4756628379</v>
      </c>
      <c r="C440" s="7">
        <v>2.15</v>
      </c>
      <c r="D440" s="6">
        <v>1110</v>
      </c>
      <c r="E440" s="8">
        <v>115.19050631330001</v>
      </c>
      <c r="F440" s="7">
        <v>4.21</v>
      </c>
      <c r="G440" s="6">
        <v>177</v>
      </c>
      <c r="H440" s="8">
        <v>101.3335483156</v>
      </c>
      <c r="I440" s="7">
        <v>2.57</v>
      </c>
      <c r="J440" s="6">
        <v>410</v>
      </c>
      <c r="K440" s="8">
        <v>156.01291036839999</v>
      </c>
      <c r="L440" s="7">
        <v>-1.38</v>
      </c>
      <c r="M440" s="6">
        <v>523</v>
      </c>
    </row>
    <row r="441" spans="1:13" ht="25.5" customHeight="1" x14ac:dyDescent="0.2">
      <c r="A441" s="9">
        <v>43891</v>
      </c>
      <c r="B441" s="7">
        <v>119.1386570132</v>
      </c>
      <c r="C441" s="7">
        <v>-1.1100000000000001</v>
      </c>
      <c r="D441" s="6">
        <v>1554</v>
      </c>
      <c r="E441" s="8">
        <v>110.05126317449999</v>
      </c>
      <c r="F441" s="7">
        <v>-4.46</v>
      </c>
      <c r="G441" s="6">
        <v>246</v>
      </c>
      <c r="H441" s="8">
        <v>100.586365062</v>
      </c>
      <c r="I441" s="7">
        <v>-0.74</v>
      </c>
      <c r="J441" s="6">
        <v>611</v>
      </c>
      <c r="K441" s="8">
        <v>158.51158825920001</v>
      </c>
      <c r="L441" s="7">
        <v>1.6</v>
      </c>
      <c r="M441" s="6">
        <v>697</v>
      </c>
    </row>
    <row r="442" spans="1:13" ht="25.5" customHeight="1" x14ac:dyDescent="0.2">
      <c r="A442" s="9">
        <v>43922</v>
      </c>
      <c r="B442" s="7">
        <v>117.3852014528</v>
      </c>
      <c r="C442" s="7">
        <v>-1.47</v>
      </c>
      <c r="D442" s="6">
        <v>1107</v>
      </c>
      <c r="E442" s="8">
        <v>103.5575052729</v>
      </c>
      <c r="F442" s="7">
        <v>-5.9</v>
      </c>
      <c r="G442" s="6">
        <v>174</v>
      </c>
      <c r="H442" s="8">
        <v>100.6397260289</v>
      </c>
      <c r="I442" s="7">
        <v>0.05</v>
      </c>
      <c r="J442" s="6">
        <v>404</v>
      </c>
      <c r="K442" s="8">
        <v>156.86959672680001</v>
      </c>
      <c r="L442" s="7">
        <v>-1.04</v>
      </c>
      <c r="M442" s="6">
        <v>529</v>
      </c>
    </row>
    <row r="443" spans="1:13" ht="25.5" customHeight="1" x14ac:dyDescent="0.2">
      <c r="A443" s="9">
        <v>43952</v>
      </c>
      <c r="B443" s="7">
        <v>119.2040833895</v>
      </c>
      <c r="C443" s="7">
        <v>1.55</v>
      </c>
      <c r="D443" s="6">
        <v>892</v>
      </c>
      <c r="E443" s="8">
        <v>123.23077748270001</v>
      </c>
      <c r="F443" s="7">
        <v>19</v>
      </c>
      <c r="G443" s="6">
        <v>149</v>
      </c>
      <c r="H443" s="8">
        <v>98.142680045199995</v>
      </c>
      <c r="I443" s="7">
        <v>-2.48</v>
      </c>
      <c r="J443" s="6">
        <v>346</v>
      </c>
      <c r="K443" s="8">
        <v>159.37685245489999</v>
      </c>
      <c r="L443" s="7">
        <v>1.6</v>
      </c>
      <c r="M443" s="6">
        <v>397</v>
      </c>
    </row>
    <row r="444" spans="1:13" ht="25.5" customHeight="1" x14ac:dyDescent="0.2">
      <c r="A444" s="9">
        <v>43983</v>
      </c>
      <c r="B444" s="7">
        <v>116.4254556978</v>
      </c>
      <c r="C444" s="7">
        <v>-2.33</v>
      </c>
      <c r="D444" s="6">
        <v>1078</v>
      </c>
      <c r="E444" s="8">
        <v>109.63312335240001</v>
      </c>
      <c r="F444" s="7">
        <v>-11.03</v>
      </c>
      <c r="G444" s="6">
        <v>192</v>
      </c>
      <c r="H444" s="8">
        <v>99.604513192499994</v>
      </c>
      <c r="I444" s="7">
        <v>1.49</v>
      </c>
      <c r="J444" s="6">
        <v>468</v>
      </c>
      <c r="K444" s="8">
        <v>153.22616890539999</v>
      </c>
      <c r="L444" s="7">
        <v>-3.86</v>
      </c>
      <c r="M444" s="6">
        <v>418</v>
      </c>
    </row>
    <row r="445" spans="1:13" ht="25.5" customHeight="1" x14ac:dyDescent="0.2">
      <c r="A445" s="9">
        <v>44013</v>
      </c>
      <c r="B445" s="7">
        <v>117.0072758694</v>
      </c>
      <c r="C445" s="7">
        <v>0.5</v>
      </c>
      <c r="D445" s="6">
        <v>1305</v>
      </c>
      <c r="E445" s="8">
        <v>107.65517134380001</v>
      </c>
      <c r="F445" s="7">
        <v>-1.8</v>
      </c>
      <c r="G445" s="6">
        <v>197</v>
      </c>
      <c r="H445" s="8">
        <v>98.813980728399997</v>
      </c>
      <c r="I445" s="7">
        <v>-0.79</v>
      </c>
      <c r="J445" s="6">
        <v>569</v>
      </c>
      <c r="K445" s="8">
        <v>157.72812081550001</v>
      </c>
      <c r="L445" s="7">
        <v>2.94</v>
      </c>
      <c r="M445" s="6">
        <v>539</v>
      </c>
    </row>
    <row r="446" spans="1:13" ht="25.5" customHeight="1" x14ac:dyDescent="0.2">
      <c r="A446" s="9">
        <v>44044</v>
      </c>
      <c r="B446" s="7">
        <v>118.4986660695</v>
      </c>
      <c r="C446" s="7">
        <v>1.27</v>
      </c>
      <c r="D446" s="6">
        <v>1106</v>
      </c>
      <c r="E446" s="8">
        <v>116.3628589039</v>
      </c>
      <c r="F446" s="7">
        <v>8.09</v>
      </c>
      <c r="G446" s="6">
        <v>166</v>
      </c>
      <c r="H446" s="8">
        <v>98.100417570999994</v>
      </c>
      <c r="I446" s="7">
        <v>-0.72</v>
      </c>
      <c r="J446" s="6">
        <v>454</v>
      </c>
      <c r="K446" s="8">
        <v>155.80937896969999</v>
      </c>
      <c r="L446" s="7">
        <v>-1.22</v>
      </c>
      <c r="M446" s="6">
        <v>486</v>
      </c>
    </row>
    <row r="447" spans="1:13" ht="25.5" customHeight="1" x14ac:dyDescent="0.2">
      <c r="A447" s="9">
        <v>44075</v>
      </c>
      <c r="B447" s="7">
        <v>118.6634304973</v>
      </c>
      <c r="C447" s="7">
        <v>0.14000000000000001</v>
      </c>
      <c r="D447" s="6">
        <v>1274</v>
      </c>
      <c r="E447" s="8">
        <v>111.86495723119999</v>
      </c>
      <c r="F447" s="7">
        <v>-3.87</v>
      </c>
      <c r="G447" s="6">
        <v>215</v>
      </c>
      <c r="H447" s="8">
        <v>98.271840921999996</v>
      </c>
      <c r="I447" s="7">
        <v>0.17</v>
      </c>
      <c r="J447" s="6">
        <v>502</v>
      </c>
      <c r="K447" s="8">
        <v>158.5711645993</v>
      </c>
      <c r="L447" s="7">
        <v>1.77</v>
      </c>
      <c r="M447" s="6">
        <v>557</v>
      </c>
    </row>
    <row r="448" spans="1:13" ht="25.5" customHeight="1" x14ac:dyDescent="0.2">
      <c r="A448" s="9">
        <v>44105</v>
      </c>
      <c r="B448" s="7">
        <v>118.4380743303</v>
      </c>
      <c r="C448" s="7">
        <v>-0.19</v>
      </c>
      <c r="D448" s="6">
        <v>1274</v>
      </c>
      <c r="E448" s="8">
        <v>111.30128144050001</v>
      </c>
      <c r="F448" s="7">
        <v>-0.5</v>
      </c>
      <c r="G448" s="6">
        <v>179</v>
      </c>
      <c r="H448" s="8">
        <v>100.8269542724</v>
      </c>
      <c r="I448" s="7">
        <v>2.6</v>
      </c>
      <c r="J448" s="6">
        <v>540</v>
      </c>
      <c r="K448" s="8">
        <v>159.03420728090001</v>
      </c>
      <c r="L448" s="7">
        <v>0.28999999999999998</v>
      </c>
      <c r="M448" s="6">
        <v>555</v>
      </c>
    </row>
    <row r="449" spans="1:13" ht="25.5" customHeight="1" x14ac:dyDescent="0.2">
      <c r="A449" s="9">
        <v>44136</v>
      </c>
      <c r="B449" s="7">
        <v>119.5473032571</v>
      </c>
      <c r="C449" s="7">
        <v>0.94</v>
      </c>
      <c r="D449" s="6">
        <v>1362</v>
      </c>
      <c r="E449" s="8">
        <v>107.4560705418</v>
      </c>
      <c r="F449" s="7">
        <v>-3.45</v>
      </c>
      <c r="G449" s="6">
        <v>191</v>
      </c>
      <c r="H449" s="8">
        <v>102.5768978803</v>
      </c>
      <c r="I449" s="7">
        <v>1.74</v>
      </c>
      <c r="J449" s="6">
        <v>587</v>
      </c>
      <c r="K449" s="8">
        <v>159.3421388232</v>
      </c>
      <c r="L449" s="7">
        <v>0.19</v>
      </c>
      <c r="M449" s="6">
        <v>584</v>
      </c>
    </row>
    <row r="450" spans="1:13" ht="25.5" customHeight="1" thickBot="1" x14ac:dyDescent="0.25">
      <c r="A450" s="17">
        <v>44166</v>
      </c>
      <c r="B450" s="15">
        <v>122.2051564783</v>
      </c>
      <c r="C450" s="21">
        <v>2.2200000000000002</v>
      </c>
      <c r="D450" s="14">
        <v>1492</v>
      </c>
      <c r="E450" s="16">
        <v>110.9108381315</v>
      </c>
      <c r="F450" s="21">
        <v>3.22</v>
      </c>
      <c r="G450" s="14">
        <v>238</v>
      </c>
      <c r="H450" s="16">
        <v>103.1186756136</v>
      </c>
      <c r="I450" s="21">
        <v>0.53</v>
      </c>
      <c r="J450" s="14">
        <v>658</v>
      </c>
      <c r="K450" s="16">
        <v>163.471835564</v>
      </c>
      <c r="L450" s="21">
        <v>2.59</v>
      </c>
      <c r="M450" s="14">
        <v>596</v>
      </c>
    </row>
    <row r="451" spans="1:13" ht="25.5" customHeight="1" x14ac:dyDescent="0.2">
      <c r="A451" s="13">
        <v>44197</v>
      </c>
      <c r="B451" s="11">
        <v>120.5561260698</v>
      </c>
      <c r="C451" s="11">
        <v>-1.35</v>
      </c>
      <c r="D451" s="10">
        <v>898</v>
      </c>
      <c r="E451" s="12">
        <v>114.9624144767</v>
      </c>
      <c r="F451" s="11">
        <v>3.65</v>
      </c>
      <c r="G451" s="10">
        <v>143</v>
      </c>
      <c r="H451" s="12">
        <v>100.0494169527</v>
      </c>
      <c r="I451" s="11">
        <v>-2.98</v>
      </c>
      <c r="J451" s="10">
        <v>334</v>
      </c>
      <c r="K451" s="12">
        <v>161.65969022280001</v>
      </c>
      <c r="L451" s="11">
        <v>-1.1100000000000001</v>
      </c>
      <c r="M451" s="10">
        <v>421</v>
      </c>
    </row>
    <row r="452" spans="1:13" ht="25.5" customHeight="1" x14ac:dyDescent="0.2">
      <c r="A452" s="9">
        <v>44228</v>
      </c>
      <c r="B452" s="7">
        <v>121.0696725064</v>
      </c>
      <c r="C452" s="7">
        <v>0.43</v>
      </c>
      <c r="D452" s="6">
        <v>1093</v>
      </c>
      <c r="E452" s="8">
        <v>109.0994811632</v>
      </c>
      <c r="F452" s="7">
        <v>-5.0999999999999996</v>
      </c>
      <c r="G452" s="6">
        <v>162</v>
      </c>
      <c r="H452" s="8">
        <v>102.5992676461</v>
      </c>
      <c r="I452" s="7">
        <v>2.5499999999999998</v>
      </c>
      <c r="J452" s="6">
        <v>467</v>
      </c>
      <c r="K452" s="8">
        <v>166.4739042688</v>
      </c>
      <c r="L452" s="7">
        <v>2.98</v>
      </c>
      <c r="M452" s="6">
        <v>464</v>
      </c>
    </row>
    <row r="453" spans="1:13" ht="25.5" customHeight="1" x14ac:dyDescent="0.2">
      <c r="A453" s="9">
        <v>44256</v>
      </c>
      <c r="B453" s="7">
        <v>120.9899054519</v>
      </c>
      <c r="C453" s="7">
        <v>-7.0000000000000007E-2</v>
      </c>
      <c r="D453" s="6">
        <v>1622</v>
      </c>
      <c r="E453" s="8">
        <v>110.2535611152</v>
      </c>
      <c r="F453" s="7">
        <v>1.06</v>
      </c>
      <c r="G453" s="6">
        <v>235</v>
      </c>
      <c r="H453" s="8">
        <v>103.6429306417</v>
      </c>
      <c r="I453" s="7">
        <v>1.02</v>
      </c>
      <c r="J453" s="6">
        <v>669</v>
      </c>
      <c r="K453" s="8">
        <v>161.62024776140001</v>
      </c>
      <c r="L453" s="7">
        <v>-2.92</v>
      </c>
      <c r="M453" s="6">
        <v>718</v>
      </c>
    </row>
    <row r="454" spans="1:13" ht="25.5" customHeight="1" x14ac:dyDescent="0.2">
      <c r="A454" s="9">
        <v>44287</v>
      </c>
      <c r="B454" s="7">
        <v>122.5447990345</v>
      </c>
      <c r="C454" s="7">
        <v>1.29</v>
      </c>
      <c r="D454" s="6">
        <v>1352</v>
      </c>
      <c r="E454" s="8">
        <v>120.11947598810001</v>
      </c>
      <c r="F454" s="7">
        <v>8.9499999999999993</v>
      </c>
      <c r="G454" s="6">
        <v>201</v>
      </c>
      <c r="H454" s="8">
        <v>100.1472880116</v>
      </c>
      <c r="I454" s="7">
        <v>-3.37</v>
      </c>
      <c r="J454" s="6">
        <v>544</v>
      </c>
      <c r="K454" s="8">
        <v>167.89686273940001</v>
      </c>
      <c r="L454" s="7">
        <v>3.88</v>
      </c>
      <c r="M454" s="6">
        <v>607</v>
      </c>
    </row>
    <row r="455" spans="1:13" ht="25.5" customHeight="1" x14ac:dyDescent="0.2">
      <c r="A455" s="9">
        <v>44317</v>
      </c>
      <c r="B455" s="7">
        <v>125.13100271819999</v>
      </c>
      <c r="C455" s="7">
        <v>2.11</v>
      </c>
      <c r="D455" s="6">
        <v>1106</v>
      </c>
      <c r="E455" s="8">
        <v>110.079576026</v>
      </c>
      <c r="F455" s="7">
        <v>-8.36</v>
      </c>
      <c r="G455" s="6">
        <v>175</v>
      </c>
      <c r="H455" s="8">
        <v>111.0146735333</v>
      </c>
      <c r="I455" s="7">
        <v>10.85</v>
      </c>
      <c r="J455" s="6">
        <v>451</v>
      </c>
      <c r="K455" s="8">
        <v>168.30448092750001</v>
      </c>
      <c r="L455" s="7">
        <v>0.24</v>
      </c>
      <c r="M455" s="6">
        <v>480</v>
      </c>
    </row>
    <row r="456" spans="1:13" ht="25.5" customHeight="1" x14ac:dyDescent="0.2">
      <c r="A456" s="9">
        <v>44348</v>
      </c>
      <c r="B456" s="7">
        <v>125.5381013786</v>
      </c>
      <c r="C456" s="7">
        <v>0.33</v>
      </c>
      <c r="D456" s="6">
        <v>1354</v>
      </c>
      <c r="E456" s="8">
        <v>117.437575951</v>
      </c>
      <c r="F456" s="7">
        <v>6.68</v>
      </c>
      <c r="G456" s="6">
        <v>191</v>
      </c>
      <c r="H456" s="8">
        <v>104.3198442322</v>
      </c>
      <c r="I456" s="7">
        <v>-6.03</v>
      </c>
      <c r="J456" s="6">
        <v>550</v>
      </c>
      <c r="K456" s="8">
        <v>168.0653925611</v>
      </c>
      <c r="L456" s="7">
        <v>-0.14000000000000001</v>
      </c>
      <c r="M456" s="6">
        <v>613</v>
      </c>
    </row>
    <row r="457" spans="1:13" ht="25.5" customHeight="1" x14ac:dyDescent="0.2">
      <c r="A457" s="9">
        <v>44378</v>
      </c>
      <c r="B457" s="7">
        <v>125.3773993816</v>
      </c>
      <c r="C457" s="7">
        <v>-0.13</v>
      </c>
      <c r="D457" s="6">
        <v>1386</v>
      </c>
      <c r="E457" s="8">
        <v>112.3371048635</v>
      </c>
      <c r="F457" s="7">
        <v>-4.34</v>
      </c>
      <c r="G457" s="6">
        <v>199</v>
      </c>
      <c r="H457" s="8">
        <v>104.83636407900001</v>
      </c>
      <c r="I457" s="7">
        <v>0.5</v>
      </c>
      <c r="J457" s="6">
        <v>568</v>
      </c>
      <c r="K457" s="8">
        <v>169.94640861600001</v>
      </c>
      <c r="L457" s="7">
        <v>1.1200000000000001</v>
      </c>
      <c r="M457" s="6">
        <v>619</v>
      </c>
    </row>
    <row r="458" spans="1:13" ht="25.5" customHeight="1" x14ac:dyDescent="0.2">
      <c r="A458" s="9">
        <v>44409</v>
      </c>
      <c r="B458" s="7">
        <v>126.79487859539999</v>
      </c>
      <c r="C458" s="7">
        <v>1.1299999999999999</v>
      </c>
      <c r="D458" s="6">
        <v>1124</v>
      </c>
      <c r="E458" s="8">
        <v>115.04965034200001</v>
      </c>
      <c r="F458" s="7">
        <v>2.41</v>
      </c>
      <c r="G458" s="6">
        <v>166</v>
      </c>
      <c r="H458" s="8">
        <v>106.5381713757</v>
      </c>
      <c r="I458" s="7">
        <v>1.62</v>
      </c>
      <c r="J458" s="6">
        <v>445</v>
      </c>
      <c r="K458" s="8">
        <v>171.23511292730001</v>
      </c>
      <c r="L458" s="7">
        <v>0.76</v>
      </c>
      <c r="M458" s="6">
        <v>513</v>
      </c>
    </row>
    <row r="459" spans="1:13" ht="25.5" customHeight="1" x14ac:dyDescent="0.2">
      <c r="A459" s="9">
        <v>44440</v>
      </c>
      <c r="B459" s="7">
        <v>126.7796540243</v>
      </c>
      <c r="C459" s="7">
        <v>-0.01</v>
      </c>
      <c r="D459" s="6">
        <v>1219</v>
      </c>
      <c r="E459" s="8">
        <v>107.4388856616</v>
      </c>
      <c r="F459" s="7">
        <v>-6.62</v>
      </c>
      <c r="G459" s="6">
        <v>199</v>
      </c>
      <c r="H459" s="8">
        <v>109.3743045607</v>
      </c>
      <c r="I459" s="7">
        <v>2.66</v>
      </c>
      <c r="J459" s="6">
        <v>479</v>
      </c>
      <c r="K459" s="8">
        <v>172.12925418430001</v>
      </c>
      <c r="L459" s="7">
        <v>0.52</v>
      </c>
      <c r="M459" s="6">
        <v>541</v>
      </c>
    </row>
    <row r="460" spans="1:13" ht="25.5" customHeight="1" x14ac:dyDescent="0.2">
      <c r="A460" s="9">
        <v>44470</v>
      </c>
      <c r="B460" s="7">
        <v>128.61272041320001</v>
      </c>
      <c r="C460" s="7">
        <v>1.45</v>
      </c>
      <c r="D460" s="6">
        <v>1243</v>
      </c>
      <c r="E460" s="8">
        <v>121.198760574</v>
      </c>
      <c r="F460" s="7">
        <v>12.81</v>
      </c>
      <c r="G460" s="6">
        <v>157</v>
      </c>
      <c r="H460" s="8">
        <v>108.826556529</v>
      </c>
      <c r="I460" s="7">
        <v>-0.5</v>
      </c>
      <c r="J460" s="6">
        <v>495</v>
      </c>
      <c r="K460" s="8">
        <v>171.60056195760001</v>
      </c>
      <c r="L460" s="7">
        <v>-0.31</v>
      </c>
      <c r="M460" s="6">
        <v>591</v>
      </c>
    </row>
    <row r="461" spans="1:13" ht="25.5" customHeight="1" x14ac:dyDescent="0.2">
      <c r="A461" s="9">
        <v>44501</v>
      </c>
      <c r="B461" s="7">
        <v>127.1673956728</v>
      </c>
      <c r="C461" s="7">
        <v>-1.1200000000000001</v>
      </c>
      <c r="D461" s="6">
        <v>1335</v>
      </c>
      <c r="E461" s="8">
        <v>110.9825433586</v>
      </c>
      <c r="F461" s="7">
        <v>-8.43</v>
      </c>
      <c r="G461" s="6">
        <v>198</v>
      </c>
      <c r="H461" s="8">
        <v>106.1952102608</v>
      </c>
      <c r="I461" s="7">
        <v>-2.42</v>
      </c>
      <c r="J461" s="6">
        <v>493</v>
      </c>
      <c r="K461" s="8">
        <v>173.31022985550001</v>
      </c>
      <c r="L461" s="7">
        <v>1</v>
      </c>
      <c r="M461" s="6">
        <v>644</v>
      </c>
    </row>
    <row r="462" spans="1:13" ht="25.5" customHeight="1" thickBot="1" x14ac:dyDescent="0.25">
      <c r="A462" s="17">
        <v>44531</v>
      </c>
      <c r="B462" s="15">
        <v>127.6371153425</v>
      </c>
      <c r="C462" s="21">
        <v>0.37</v>
      </c>
      <c r="D462" s="14">
        <v>1339</v>
      </c>
      <c r="E462" s="16">
        <v>97.124412247400002</v>
      </c>
      <c r="F462" s="21">
        <v>-12.49</v>
      </c>
      <c r="G462" s="14">
        <v>181</v>
      </c>
      <c r="H462" s="16">
        <v>111.298334799</v>
      </c>
      <c r="I462" s="21">
        <v>4.8099999999999996</v>
      </c>
      <c r="J462" s="14">
        <v>547</v>
      </c>
      <c r="K462" s="16">
        <v>170.3836625539</v>
      </c>
      <c r="L462" s="21">
        <v>-1.69</v>
      </c>
      <c r="M462" s="14">
        <v>611</v>
      </c>
    </row>
    <row r="463" spans="1:13" ht="25.5" customHeight="1" x14ac:dyDescent="0.2">
      <c r="A463" s="13">
        <v>44562</v>
      </c>
      <c r="B463" s="11">
        <v>135.48519349349999</v>
      </c>
      <c r="C463" s="11">
        <v>6.15</v>
      </c>
      <c r="D463" s="10">
        <v>892</v>
      </c>
      <c r="E463" s="12">
        <v>125.108836787</v>
      </c>
      <c r="F463" s="11">
        <v>28.81</v>
      </c>
      <c r="G463" s="10">
        <v>135</v>
      </c>
      <c r="H463" s="12">
        <v>112.8867908668</v>
      </c>
      <c r="I463" s="11">
        <v>1.43</v>
      </c>
      <c r="J463" s="10">
        <v>316</v>
      </c>
      <c r="K463" s="12">
        <v>180.44559338670001</v>
      </c>
      <c r="L463" s="11">
        <v>5.91</v>
      </c>
      <c r="M463" s="10">
        <v>441</v>
      </c>
    </row>
    <row r="464" spans="1:13" ht="25.5" customHeight="1" x14ac:dyDescent="0.2">
      <c r="A464" s="9">
        <v>44593</v>
      </c>
      <c r="B464" s="7">
        <v>132.30091256189999</v>
      </c>
      <c r="C464" s="7">
        <v>-2.35</v>
      </c>
      <c r="D464" s="6">
        <v>1052</v>
      </c>
      <c r="E464" s="8">
        <v>111.2985664011</v>
      </c>
      <c r="F464" s="7">
        <v>-11.04</v>
      </c>
      <c r="G464" s="6">
        <v>153</v>
      </c>
      <c r="H464" s="8">
        <v>110.91227031779999</v>
      </c>
      <c r="I464" s="7">
        <v>-1.75</v>
      </c>
      <c r="J464" s="6">
        <v>385</v>
      </c>
      <c r="K464" s="8">
        <v>180.04722437839999</v>
      </c>
      <c r="L464" s="7">
        <v>-0.22</v>
      </c>
      <c r="M464" s="6">
        <v>514</v>
      </c>
    </row>
    <row r="465" spans="1:13" ht="25.5" customHeight="1" x14ac:dyDescent="0.2">
      <c r="A465" s="9">
        <v>44621</v>
      </c>
      <c r="B465" s="7">
        <v>132.5099967367</v>
      </c>
      <c r="C465" s="7">
        <v>0.16</v>
      </c>
      <c r="D465" s="6">
        <v>1548</v>
      </c>
      <c r="E465" s="8">
        <v>117.86056805840001</v>
      </c>
      <c r="F465" s="7">
        <v>5.9</v>
      </c>
      <c r="G465" s="6">
        <v>212</v>
      </c>
      <c r="H465" s="8">
        <v>110.93042609210001</v>
      </c>
      <c r="I465" s="7">
        <v>0.02</v>
      </c>
      <c r="J465" s="6">
        <v>605</v>
      </c>
      <c r="K465" s="8">
        <v>176.59596791929999</v>
      </c>
      <c r="L465" s="7">
        <v>-1.92</v>
      </c>
      <c r="M465" s="6">
        <v>731</v>
      </c>
    </row>
    <row r="466" spans="1:13" ht="25.5" customHeight="1" x14ac:dyDescent="0.2">
      <c r="A466" s="9">
        <v>44652</v>
      </c>
      <c r="B466" s="7">
        <v>136.05094783589999</v>
      </c>
      <c r="C466" s="7">
        <v>2.67</v>
      </c>
      <c r="D466" s="6">
        <v>1214</v>
      </c>
      <c r="E466" s="8">
        <v>117.876287598</v>
      </c>
      <c r="F466" s="7">
        <v>0.01</v>
      </c>
      <c r="G466" s="6">
        <v>167</v>
      </c>
      <c r="H466" s="8">
        <v>118.1203216007</v>
      </c>
      <c r="I466" s="7">
        <v>6.48</v>
      </c>
      <c r="J466" s="6">
        <v>440</v>
      </c>
      <c r="K466" s="8">
        <v>179.89582634370001</v>
      </c>
      <c r="L466" s="7">
        <v>1.87</v>
      </c>
      <c r="M466" s="6">
        <v>607</v>
      </c>
    </row>
    <row r="467" spans="1:13" ht="25.5" customHeight="1" x14ac:dyDescent="0.2">
      <c r="A467" s="9">
        <v>44682</v>
      </c>
      <c r="B467" s="7">
        <v>135.5803627482</v>
      </c>
      <c r="C467" s="7">
        <v>-0.35</v>
      </c>
      <c r="D467" s="6">
        <v>1163</v>
      </c>
      <c r="E467" s="8">
        <v>119.4561716732</v>
      </c>
      <c r="F467" s="7">
        <v>1.34</v>
      </c>
      <c r="G467" s="6">
        <v>202</v>
      </c>
      <c r="H467" s="8">
        <v>119.6105965945</v>
      </c>
      <c r="I467" s="7">
        <v>1.26</v>
      </c>
      <c r="J467" s="6">
        <v>430</v>
      </c>
      <c r="K467" s="8">
        <v>178.0512713597</v>
      </c>
      <c r="L467" s="7">
        <v>-1.03</v>
      </c>
      <c r="M467" s="6">
        <v>531</v>
      </c>
    </row>
    <row r="468" spans="1:13" ht="25.5" customHeight="1" x14ac:dyDescent="0.2">
      <c r="A468" s="9">
        <v>44713</v>
      </c>
      <c r="B468" s="7">
        <v>135.38969836819999</v>
      </c>
      <c r="C468" s="7">
        <v>-0.14000000000000001</v>
      </c>
      <c r="D468" s="6">
        <v>1324</v>
      </c>
      <c r="E468" s="8">
        <v>118.9205730611</v>
      </c>
      <c r="F468" s="7">
        <v>-0.45</v>
      </c>
      <c r="G468" s="6">
        <v>217</v>
      </c>
      <c r="H468" s="8">
        <v>111.9250744271</v>
      </c>
      <c r="I468" s="7">
        <v>-6.43</v>
      </c>
      <c r="J468" s="6">
        <v>470</v>
      </c>
      <c r="K468" s="8">
        <v>180.86325380459999</v>
      </c>
      <c r="L468" s="7">
        <v>1.58</v>
      </c>
      <c r="M468" s="6">
        <v>637</v>
      </c>
    </row>
    <row r="469" spans="1:13" ht="25.5" customHeight="1" x14ac:dyDescent="0.2">
      <c r="A469" s="9">
        <v>44743</v>
      </c>
      <c r="B469" s="7">
        <v>138.0415646877</v>
      </c>
      <c r="C469" s="7">
        <v>1.96</v>
      </c>
      <c r="D469" s="6">
        <v>1199</v>
      </c>
      <c r="E469" s="8">
        <v>124.8852271703</v>
      </c>
      <c r="F469" s="7">
        <v>5.0199999999999996</v>
      </c>
      <c r="G469" s="6">
        <v>170</v>
      </c>
      <c r="H469" s="8">
        <v>116.6565195077</v>
      </c>
      <c r="I469" s="7">
        <v>4.2300000000000004</v>
      </c>
      <c r="J469" s="6">
        <v>480</v>
      </c>
      <c r="K469" s="8">
        <v>182.58916424329999</v>
      </c>
      <c r="L469" s="7">
        <v>0.95</v>
      </c>
      <c r="M469" s="6">
        <v>549</v>
      </c>
    </row>
    <row r="470" spans="1:13" ht="25.5" customHeight="1" x14ac:dyDescent="0.2">
      <c r="A470" s="9">
        <v>44774</v>
      </c>
      <c r="B470" s="7">
        <v>139.24966015250001</v>
      </c>
      <c r="C470" s="7">
        <v>0.88</v>
      </c>
      <c r="D470" s="6">
        <v>1145</v>
      </c>
      <c r="E470" s="8">
        <v>116.8888887545</v>
      </c>
      <c r="F470" s="7">
        <v>-6.4</v>
      </c>
      <c r="G470" s="6">
        <v>157</v>
      </c>
      <c r="H470" s="8">
        <v>119.5587482063</v>
      </c>
      <c r="I470" s="7">
        <v>2.4900000000000002</v>
      </c>
      <c r="J470" s="6">
        <v>421</v>
      </c>
      <c r="K470" s="8">
        <v>185.86120876819999</v>
      </c>
      <c r="L470" s="7">
        <v>1.79</v>
      </c>
      <c r="M470" s="6">
        <v>567</v>
      </c>
    </row>
    <row r="471" spans="1:13" ht="25.5" customHeight="1" x14ac:dyDescent="0.2">
      <c r="A471" s="9">
        <v>44805</v>
      </c>
      <c r="B471" s="7">
        <v>139.73276601149999</v>
      </c>
      <c r="C471" s="7">
        <v>0.35</v>
      </c>
      <c r="D471" s="6">
        <v>1240</v>
      </c>
      <c r="E471" s="8">
        <v>130.94332788720001</v>
      </c>
      <c r="F471" s="7">
        <v>12.02</v>
      </c>
      <c r="G471" s="6">
        <v>203</v>
      </c>
      <c r="H471" s="8">
        <v>117.42925673560001</v>
      </c>
      <c r="I471" s="7">
        <v>-1.78</v>
      </c>
      <c r="J471" s="6">
        <v>461</v>
      </c>
      <c r="K471" s="8">
        <v>183.4447608182</v>
      </c>
      <c r="L471" s="7">
        <v>-1.3</v>
      </c>
      <c r="M471" s="6">
        <v>576</v>
      </c>
    </row>
    <row r="472" spans="1:13" ht="25.5" customHeight="1" x14ac:dyDescent="0.2">
      <c r="A472" s="9">
        <v>44835</v>
      </c>
      <c r="B472" s="7">
        <v>136.1764054921</v>
      </c>
      <c r="C472" s="7">
        <v>-2.5499999999999998</v>
      </c>
      <c r="D472" s="6">
        <v>1070</v>
      </c>
      <c r="E472" s="8">
        <v>117.3239248552</v>
      </c>
      <c r="F472" s="7">
        <v>-10.4</v>
      </c>
      <c r="G472" s="6">
        <v>163</v>
      </c>
      <c r="H472" s="8">
        <v>112.4029605943</v>
      </c>
      <c r="I472" s="7">
        <v>-4.28</v>
      </c>
      <c r="J472" s="6">
        <v>390</v>
      </c>
      <c r="K472" s="8">
        <v>190.55928583830001</v>
      </c>
      <c r="L472" s="7">
        <v>3.88</v>
      </c>
      <c r="M472" s="6">
        <v>517</v>
      </c>
    </row>
    <row r="473" spans="1:13" ht="25.5" customHeight="1" x14ac:dyDescent="0.2">
      <c r="A473" s="9">
        <v>44866</v>
      </c>
      <c r="B473" s="7">
        <v>140.2839993037</v>
      </c>
      <c r="C473" s="7">
        <v>3.02</v>
      </c>
      <c r="D473" s="6">
        <v>1221</v>
      </c>
      <c r="E473" s="8">
        <v>130.39325603259999</v>
      </c>
      <c r="F473" s="7">
        <v>11.14</v>
      </c>
      <c r="G473" s="6">
        <v>175</v>
      </c>
      <c r="H473" s="8">
        <v>113.5631853754</v>
      </c>
      <c r="I473" s="7">
        <v>1.03</v>
      </c>
      <c r="J473" s="6">
        <v>449</v>
      </c>
      <c r="K473" s="8">
        <v>189.7269601433</v>
      </c>
      <c r="L473" s="7">
        <v>-0.44</v>
      </c>
      <c r="M473" s="6">
        <v>597</v>
      </c>
    </row>
    <row r="474" spans="1:13" ht="25.5" customHeight="1" thickBot="1" x14ac:dyDescent="0.25">
      <c r="A474" s="17">
        <v>44896</v>
      </c>
      <c r="B474" s="15">
        <v>141.8340002461</v>
      </c>
      <c r="C474" s="21">
        <v>1.1000000000000001</v>
      </c>
      <c r="D474" s="14">
        <v>1245</v>
      </c>
      <c r="E474" s="16">
        <v>123.38670742870001</v>
      </c>
      <c r="F474" s="21">
        <v>-5.37</v>
      </c>
      <c r="G474" s="14">
        <v>228</v>
      </c>
      <c r="H474" s="16">
        <v>115.65491406700001</v>
      </c>
      <c r="I474" s="21">
        <v>1.84</v>
      </c>
      <c r="J474" s="14">
        <v>437</v>
      </c>
      <c r="K474" s="16">
        <v>192.18728074480001</v>
      </c>
      <c r="L474" s="21">
        <v>1.3</v>
      </c>
      <c r="M474" s="14">
        <v>580</v>
      </c>
    </row>
    <row r="475" spans="1:13" ht="25.5" customHeight="1" x14ac:dyDescent="0.2">
      <c r="A475" s="13">
        <v>44927</v>
      </c>
      <c r="B475" s="11">
        <v>144.0114811503</v>
      </c>
      <c r="C475" s="11">
        <v>1.54</v>
      </c>
      <c r="D475" s="10">
        <v>876</v>
      </c>
      <c r="E475" s="12">
        <v>125.91478253699999</v>
      </c>
      <c r="F475" s="11">
        <v>2.0499999999999998</v>
      </c>
      <c r="G475" s="10">
        <v>140</v>
      </c>
      <c r="H475" s="12">
        <v>124.0894375945</v>
      </c>
      <c r="I475" s="11">
        <v>7.29</v>
      </c>
      <c r="J475" s="10">
        <v>298</v>
      </c>
      <c r="K475" s="12">
        <v>187.0613840437</v>
      </c>
      <c r="L475" s="11">
        <v>-2.67</v>
      </c>
      <c r="M475" s="10">
        <v>438</v>
      </c>
    </row>
    <row r="476" spans="1:13" ht="25.5" customHeight="1" x14ac:dyDescent="0.2">
      <c r="A476" s="9">
        <v>44958</v>
      </c>
      <c r="B476" s="7">
        <v>138.7598360675</v>
      </c>
      <c r="C476" s="7">
        <v>-3.65</v>
      </c>
      <c r="D476" s="6">
        <v>992</v>
      </c>
      <c r="E476" s="8">
        <v>120.8716131724</v>
      </c>
      <c r="F476" s="7">
        <v>-4.01</v>
      </c>
      <c r="G476" s="6">
        <v>158</v>
      </c>
      <c r="H476" s="8">
        <v>117.7639966159</v>
      </c>
      <c r="I476" s="7">
        <v>-5.0999999999999996</v>
      </c>
      <c r="J476" s="6">
        <v>367</v>
      </c>
      <c r="K476" s="8">
        <v>186.7220007345</v>
      </c>
      <c r="L476" s="7">
        <v>-0.18</v>
      </c>
      <c r="M476" s="6">
        <v>467</v>
      </c>
    </row>
    <row r="477" spans="1:13" ht="25.5" customHeight="1" x14ac:dyDescent="0.2">
      <c r="A477" s="9">
        <v>44986</v>
      </c>
      <c r="B477" s="7">
        <v>138.82849953370001</v>
      </c>
      <c r="C477" s="7">
        <v>0.05</v>
      </c>
      <c r="D477" s="6">
        <v>1409</v>
      </c>
      <c r="E477" s="8">
        <v>126.7051582469</v>
      </c>
      <c r="F477" s="7">
        <v>4.83</v>
      </c>
      <c r="G477" s="6">
        <v>221</v>
      </c>
      <c r="H477" s="8">
        <v>115.1425873661</v>
      </c>
      <c r="I477" s="7">
        <v>-2.23</v>
      </c>
      <c r="J477" s="6">
        <v>498</v>
      </c>
      <c r="K477" s="8">
        <v>185.79320827340001</v>
      </c>
      <c r="L477" s="7">
        <v>-0.5</v>
      </c>
      <c r="M477" s="6">
        <v>690</v>
      </c>
    </row>
    <row r="478" spans="1:13" ht="25.5" customHeight="1" x14ac:dyDescent="0.2">
      <c r="A478" s="9">
        <v>45017</v>
      </c>
      <c r="B478" s="7">
        <v>132.2572467798</v>
      </c>
      <c r="C478" s="7">
        <v>-4.7300000000000004</v>
      </c>
      <c r="D478" s="6">
        <v>1100</v>
      </c>
      <c r="E478" s="8">
        <v>122.9863001401</v>
      </c>
      <c r="F478" s="7">
        <v>-2.94</v>
      </c>
      <c r="G478" s="6">
        <v>155</v>
      </c>
      <c r="H478" s="8">
        <v>103.0392652228</v>
      </c>
      <c r="I478" s="7">
        <v>-10.51</v>
      </c>
      <c r="J478" s="6">
        <v>377</v>
      </c>
      <c r="K478" s="8">
        <v>187.4250877117</v>
      </c>
      <c r="L478" s="7">
        <v>0.88</v>
      </c>
      <c r="M478" s="6">
        <v>568</v>
      </c>
    </row>
    <row r="479" spans="1:13" ht="25.5" customHeight="1" x14ac:dyDescent="0.2">
      <c r="A479" s="9">
        <v>45047</v>
      </c>
      <c r="B479" s="7">
        <v>139.42771044150001</v>
      </c>
      <c r="C479" s="7">
        <v>5.42</v>
      </c>
      <c r="D479" s="6">
        <v>1076</v>
      </c>
      <c r="E479" s="8">
        <v>130.8841489616</v>
      </c>
      <c r="F479" s="7">
        <v>6.42</v>
      </c>
      <c r="G479" s="6">
        <v>158</v>
      </c>
      <c r="H479" s="8">
        <v>110.4719180214</v>
      </c>
      <c r="I479" s="7">
        <v>7.21</v>
      </c>
      <c r="J479" s="6">
        <v>385</v>
      </c>
      <c r="K479" s="8">
        <v>194.0188384894</v>
      </c>
      <c r="L479" s="7">
        <v>3.52</v>
      </c>
      <c r="M479" s="6">
        <v>533</v>
      </c>
    </row>
    <row r="480" spans="1:13" ht="25.5" customHeight="1" x14ac:dyDescent="0.2">
      <c r="A480" s="9">
        <v>45078</v>
      </c>
      <c r="B480" s="7">
        <v>142.34552688939999</v>
      </c>
      <c r="C480" s="7">
        <v>2.09</v>
      </c>
      <c r="D480" s="6">
        <v>1210</v>
      </c>
      <c r="E480" s="8">
        <v>130.24635001679999</v>
      </c>
      <c r="F480" s="7">
        <v>-0.49</v>
      </c>
      <c r="G480" s="6">
        <v>195</v>
      </c>
      <c r="H480" s="8">
        <v>115.2696420426</v>
      </c>
      <c r="I480" s="7">
        <v>4.34</v>
      </c>
      <c r="J480" s="6">
        <v>453</v>
      </c>
      <c r="K480" s="8">
        <v>191.89614809860001</v>
      </c>
      <c r="L480" s="7">
        <v>-1.0900000000000001</v>
      </c>
      <c r="M480" s="6">
        <v>562</v>
      </c>
    </row>
    <row r="481" spans="1:13" ht="25.5" customHeight="1" x14ac:dyDescent="0.2">
      <c r="A481" s="9">
        <v>45108</v>
      </c>
      <c r="B481" s="7">
        <v>143.26274544290001</v>
      </c>
      <c r="C481" s="7">
        <v>0.64</v>
      </c>
      <c r="D481" s="6">
        <v>1169</v>
      </c>
      <c r="E481" s="8">
        <v>131.08346223410001</v>
      </c>
      <c r="F481" s="7">
        <v>0.64</v>
      </c>
      <c r="G481" s="6">
        <v>162</v>
      </c>
      <c r="H481" s="8">
        <v>118.6974186636</v>
      </c>
      <c r="I481" s="7">
        <v>2.97</v>
      </c>
      <c r="J481" s="6">
        <v>437</v>
      </c>
      <c r="K481" s="8">
        <v>190.8087179083</v>
      </c>
      <c r="L481" s="7">
        <v>-0.56999999999999995</v>
      </c>
      <c r="M481" s="6">
        <v>570</v>
      </c>
    </row>
    <row r="482" spans="1:13" ht="25.5" customHeight="1" x14ac:dyDescent="0.2">
      <c r="A482" s="9">
        <v>45139</v>
      </c>
      <c r="B482" s="7">
        <v>142.27433840680001</v>
      </c>
      <c r="C482" s="7">
        <v>-0.69</v>
      </c>
      <c r="D482" s="6">
        <v>1084</v>
      </c>
      <c r="E482" s="8">
        <v>133.68704335129999</v>
      </c>
      <c r="F482" s="7">
        <v>1.99</v>
      </c>
      <c r="G482" s="6">
        <v>157</v>
      </c>
      <c r="H482" s="8">
        <v>115.07741114789999</v>
      </c>
      <c r="I482" s="7">
        <v>-3.05</v>
      </c>
      <c r="J482" s="6">
        <v>404</v>
      </c>
      <c r="K482" s="8">
        <v>194.38684639850001</v>
      </c>
      <c r="L482" s="7">
        <v>1.88</v>
      </c>
      <c r="M482" s="6">
        <v>523</v>
      </c>
    </row>
    <row r="483" spans="1:13" ht="25.5" customHeight="1" x14ac:dyDescent="0.2">
      <c r="A483" s="9">
        <v>45170</v>
      </c>
      <c r="B483" s="7">
        <v>142.32434466820001</v>
      </c>
      <c r="C483" s="7">
        <v>0.04</v>
      </c>
      <c r="D483" s="6">
        <v>1152</v>
      </c>
      <c r="E483" s="8">
        <v>134.04537435309999</v>
      </c>
      <c r="F483" s="7">
        <v>0.27</v>
      </c>
      <c r="G483" s="6">
        <v>168</v>
      </c>
      <c r="H483" s="8">
        <v>113.6661728908</v>
      </c>
      <c r="I483" s="7">
        <v>-1.23</v>
      </c>
      <c r="J483" s="6">
        <v>402</v>
      </c>
      <c r="K483" s="8">
        <v>190.79413502290001</v>
      </c>
      <c r="L483" s="7">
        <v>-1.85</v>
      </c>
      <c r="M483" s="6">
        <v>582</v>
      </c>
    </row>
    <row r="484" spans="1:13" ht="25.5" customHeight="1" x14ac:dyDescent="0.2">
      <c r="A484" s="9">
        <v>45200</v>
      </c>
      <c r="B484" s="7">
        <v>144.6667205288</v>
      </c>
      <c r="C484" s="7">
        <v>1.65</v>
      </c>
      <c r="D484" s="6">
        <v>1155</v>
      </c>
      <c r="E484" s="8">
        <v>138.0702706182</v>
      </c>
      <c r="F484" s="7">
        <v>3</v>
      </c>
      <c r="G484" s="6">
        <v>158</v>
      </c>
      <c r="H484" s="8">
        <v>122.1951359902</v>
      </c>
      <c r="I484" s="7">
        <v>7.5</v>
      </c>
      <c r="J484" s="6">
        <v>430</v>
      </c>
      <c r="K484" s="8">
        <v>189.24886970220001</v>
      </c>
      <c r="L484" s="7">
        <v>-0.81</v>
      </c>
      <c r="M484" s="6">
        <v>567</v>
      </c>
    </row>
    <row r="485" spans="1:13" ht="25.5" customHeight="1" x14ac:dyDescent="0.2">
      <c r="A485" s="9">
        <v>45231</v>
      </c>
      <c r="B485" s="7">
        <v>144.4840974821</v>
      </c>
      <c r="C485" s="7">
        <v>-0.13</v>
      </c>
      <c r="D485" s="6">
        <v>1229</v>
      </c>
      <c r="E485" s="8">
        <v>134.30439558649999</v>
      </c>
      <c r="F485" s="7">
        <v>-2.73</v>
      </c>
      <c r="G485" s="6">
        <v>172</v>
      </c>
      <c r="H485" s="8">
        <v>118.5756778797</v>
      </c>
      <c r="I485" s="7">
        <v>-2.96</v>
      </c>
      <c r="J485" s="6">
        <v>458</v>
      </c>
      <c r="K485" s="8">
        <v>193.2371757757</v>
      </c>
      <c r="L485" s="7">
        <v>2.11</v>
      </c>
      <c r="M485" s="6">
        <v>599</v>
      </c>
    </row>
    <row r="486" spans="1:13" ht="25.5" customHeight="1" thickBot="1" x14ac:dyDescent="0.25">
      <c r="A486" s="17">
        <v>45261</v>
      </c>
      <c r="B486" s="15">
        <v>142.98726877589999</v>
      </c>
      <c r="C486" s="21">
        <v>-1.04</v>
      </c>
      <c r="D486" s="14">
        <v>1432</v>
      </c>
      <c r="E486" s="16">
        <v>130.57282585210001</v>
      </c>
      <c r="F486" s="21">
        <v>-2.78</v>
      </c>
      <c r="G486" s="14">
        <v>249</v>
      </c>
      <c r="H486" s="16">
        <v>119.12555837079999</v>
      </c>
      <c r="I486" s="21">
        <v>0.46</v>
      </c>
      <c r="J486" s="14">
        <v>553</v>
      </c>
      <c r="K486" s="16">
        <v>189.0091521567</v>
      </c>
      <c r="L486" s="21">
        <v>-2.19</v>
      </c>
      <c r="M486" s="14">
        <v>630</v>
      </c>
    </row>
    <row r="487" spans="1:13" ht="25.5" customHeight="1" x14ac:dyDescent="0.2">
      <c r="A487" s="13">
        <v>45292</v>
      </c>
      <c r="B487" s="11">
        <v>143.24913871890001</v>
      </c>
      <c r="C487" s="11">
        <v>0.18</v>
      </c>
      <c r="D487" s="10">
        <v>860</v>
      </c>
      <c r="E487" s="12">
        <v>119.2454783755</v>
      </c>
      <c r="F487" s="11">
        <v>-8.68</v>
      </c>
      <c r="G487" s="10">
        <v>148</v>
      </c>
      <c r="H487" s="12">
        <v>120.3271750598</v>
      </c>
      <c r="I487" s="11">
        <v>1.01</v>
      </c>
      <c r="J487" s="10">
        <v>269</v>
      </c>
      <c r="K487" s="12">
        <v>195.69726911090001</v>
      </c>
      <c r="L487" s="11">
        <v>3.54</v>
      </c>
      <c r="M487" s="10">
        <v>443</v>
      </c>
    </row>
    <row r="488" spans="1:13" ht="25.5" customHeight="1" x14ac:dyDescent="0.2">
      <c r="A488" s="9">
        <v>45323</v>
      </c>
      <c r="B488" s="7">
        <v>146.33019862379999</v>
      </c>
      <c r="C488" s="7">
        <v>2.15</v>
      </c>
      <c r="D488" s="6">
        <v>1041</v>
      </c>
      <c r="E488" s="8">
        <v>129.2633305793</v>
      </c>
      <c r="F488" s="7">
        <v>8.4</v>
      </c>
      <c r="G488" s="6">
        <v>175</v>
      </c>
      <c r="H488" s="8">
        <v>121.48537555350001</v>
      </c>
      <c r="I488" s="7">
        <v>0.96</v>
      </c>
      <c r="J488" s="6">
        <v>349</v>
      </c>
      <c r="K488" s="8">
        <v>196.15609500790001</v>
      </c>
      <c r="L488" s="7">
        <v>0.23</v>
      </c>
      <c r="M488" s="6">
        <v>517</v>
      </c>
    </row>
    <row r="489" spans="1:13" ht="25.5" customHeight="1" x14ac:dyDescent="0.2">
      <c r="A489" s="9">
        <v>45352</v>
      </c>
      <c r="B489" s="7">
        <v>144.94042252130001</v>
      </c>
      <c r="C489" s="7">
        <v>-0.95</v>
      </c>
      <c r="D489" s="6">
        <v>1408</v>
      </c>
      <c r="E489" s="8">
        <v>125.9235437144</v>
      </c>
      <c r="F489" s="7">
        <v>-2.58</v>
      </c>
      <c r="G489" s="6">
        <v>225</v>
      </c>
      <c r="H489" s="8">
        <v>119.81866220000001</v>
      </c>
      <c r="I489" s="7">
        <v>-1.37</v>
      </c>
      <c r="J489" s="6">
        <v>507</v>
      </c>
      <c r="K489" s="8">
        <v>200.52040957220001</v>
      </c>
      <c r="L489" s="7">
        <v>2.2200000000000002</v>
      </c>
      <c r="M489" s="6">
        <v>676</v>
      </c>
    </row>
    <row r="490" spans="1:13" ht="25.5" customHeight="1" x14ac:dyDescent="0.2">
      <c r="A490" s="9">
        <v>45383</v>
      </c>
      <c r="B490" s="7">
        <v>144.98675280680001</v>
      </c>
      <c r="C490" s="7">
        <v>0.03</v>
      </c>
      <c r="D490" s="6">
        <v>1116</v>
      </c>
      <c r="E490" s="8">
        <v>131.08748074190001</v>
      </c>
      <c r="F490" s="7">
        <v>4.0999999999999996</v>
      </c>
      <c r="G490" s="6">
        <v>182</v>
      </c>
      <c r="H490" s="8">
        <v>121.7618201169</v>
      </c>
      <c r="I490" s="7">
        <v>1.62</v>
      </c>
      <c r="J490" s="6">
        <v>383</v>
      </c>
      <c r="K490" s="8">
        <v>199.3039819713</v>
      </c>
      <c r="L490" s="7">
        <v>-0.61</v>
      </c>
      <c r="M490" s="6">
        <v>551</v>
      </c>
    </row>
    <row r="491" spans="1:13" ht="25.5" customHeight="1" x14ac:dyDescent="0.2">
      <c r="A491" s="9">
        <v>45413</v>
      </c>
      <c r="B491" s="7">
        <v>143.38998440820001</v>
      </c>
      <c r="C491" s="7">
        <v>-1.1000000000000001</v>
      </c>
      <c r="D491" s="6">
        <v>1118</v>
      </c>
      <c r="E491" s="8">
        <v>125.5042796795</v>
      </c>
      <c r="F491" s="7">
        <v>-4.26</v>
      </c>
      <c r="G491" s="6">
        <v>184</v>
      </c>
      <c r="H491" s="8">
        <v>118.4708736087</v>
      </c>
      <c r="I491" s="7">
        <v>-2.7</v>
      </c>
      <c r="J491" s="6">
        <v>365</v>
      </c>
      <c r="K491" s="8">
        <v>197.0919510736</v>
      </c>
      <c r="L491" s="7">
        <v>-1.1100000000000001</v>
      </c>
      <c r="M491" s="6">
        <v>569</v>
      </c>
    </row>
    <row r="492" spans="1:13" ht="25.5" customHeight="1" x14ac:dyDescent="0.2">
      <c r="A492" s="9">
        <v>45444</v>
      </c>
      <c r="B492" s="7">
        <v>146.44145430629999</v>
      </c>
      <c r="C492" s="7">
        <v>2.13</v>
      </c>
      <c r="D492" s="6">
        <v>1193</v>
      </c>
      <c r="E492" s="8">
        <v>124.58701311670001</v>
      </c>
      <c r="F492" s="7">
        <v>-0.73</v>
      </c>
      <c r="G492" s="6">
        <v>206</v>
      </c>
      <c r="H492" s="8">
        <v>122.0607901937</v>
      </c>
      <c r="I492" s="7">
        <v>3.03</v>
      </c>
      <c r="J492" s="6">
        <v>460</v>
      </c>
      <c r="K492" s="8">
        <v>202.61828404080001</v>
      </c>
      <c r="L492" s="7">
        <v>2.8</v>
      </c>
      <c r="M492" s="6">
        <v>527</v>
      </c>
    </row>
    <row r="493" spans="1:13" ht="25.5" customHeight="1" x14ac:dyDescent="0.2">
      <c r="A493" s="9">
        <v>45474</v>
      </c>
      <c r="B493" s="7">
        <v>143.13479519379999</v>
      </c>
      <c r="C493" s="7">
        <v>-2.2599999999999998</v>
      </c>
      <c r="D493" s="6">
        <v>1191</v>
      </c>
      <c r="E493" s="8">
        <v>123.3283948262</v>
      </c>
      <c r="F493" s="7">
        <v>-1.01</v>
      </c>
      <c r="G493" s="6">
        <v>214</v>
      </c>
      <c r="H493" s="8">
        <v>113.5116789777</v>
      </c>
      <c r="I493" s="7">
        <v>-7</v>
      </c>
      <c r="J493" s="6">
        <v>384</v>
      </c>
      <c r="K493" s="8">
        <v>201.7727675038</v>
      </c>
      <c r="L493" s="7">
        <v>-0.42</v>
      </c>
      <c r="M493" s="6">
        <v>593</v>
      </c>
    </row>
    <row r="494" spans="1:13" ht="25.5" customHeight="1" x14ac:dyDescent="0.2">
      <c r="A494" s="9">
        <v>45505</v>
      </c>
      <c r="B494" s="7">
        <v>148.46142097169999</v>
      </c>
      <c r="C494" s="7">
        <v>3.72</v>
      </c>
      <c r="D494" s="6">
        <v>1029</v>
      </c>
      <c r="E494" s="8">
        <v>126.5532798184</v>
      </c>
      <c r="F494" s="7">
        <v>2.61</v>
      </c>
      <c r="G494" s="6">
        <v>157</v>
      </c>
      <c r="H494" s="8">
        <v>124.1196333142</v>
      </c>
      <c r="I494" s="7">
        <v>9.35</v>
      </c>
      <c r="J494" s="6">
        <v>354</v>
      </c>
      <c r="K494" s="8">
        <v>203.25488146009999</v>
      </c>
      <c r="L494" s="7">
        <v>0.73</v>
      </c>
      <c r="M494" s="6">
        <v>518</v>
      </c>
    </row>
    <row r="495" spans="1:13" ht="25.5" customHeight="1" x14ac:dyDescent="0.2">
      <c r="A495" s="9">
        <v>45536</v>
      </c>
      <c r="B495" s="7">
        <v>149.54442980179999</v>
      </c>
      <c r="C495" s="7">
        <v>0.73</v>
      </c>
      <c r="D495" s="6">
        <v>1088</v>
      </c>
      <c r="E495" s="8">
        <v>125.3665869029</v>
      </c>
      <c r="F495" s="7">
        <v>-0.94</v>
      </c>
      <c r="G495" s="6">
        <v>168</v>
      </c>
      <c r="H495" s="8">
        <v>124.051615807</v>
      </c>
      <c r="I495" s="7">
        <v>-0.05</v>
      </c>
      <c r="J495" s="6">
        <v>383</v>
      </c>
      <c r="K495" s="8">
        <v>205.18907129830001</v>
      </c>
      <c r="L495" s="7">
        <v>0.95</v>
      </c>
      <c r="M495" s="6">
        <v>537</v>
      </c>
    </row>
    <row r="496" spans="1:13" ht="25.5" customHeight="1" x14ac:dyDescent="0.2">
      <c r="A496" s="9">
        <v>45566</v>
      </c>
      <c r="B496" s="7">
        <v>146.08612646629999</v>
      </c>
      <c r="C496" s="7">
        <v>-2.31</v>
      </c>
      <c r="D496" s="6">
        <v>1109</v>
      </c>
      <c r="E496" s="8">
        <v>122.32561152629999</v>
      </c>
      <c r="F496" s="7">
        <v>-2.4300000000000002</v>
      </c>
      <c r="G496" s="6">
        <v>192</v>
      </c>
      <c r="H496" s="8">
        <v>120.63795774720001</v>
      </c>
      <c r="I496" s="7">
        <v>-2.75</v>
      </c>
      <c r="J496" s="6">
        <v>394</v>
      </c>
      <c r="K496" s="8">
        <v>206.74487777159999</v>
      </c>
      <c r="L496" s="7">
        <v>0.76</v>
      </c>
      <c r="M496" s="6">
        <v>523</v>
      </c>
    </row>
    <row r="497" spans="1:13" ht="25.5" customHeight="1" x14ac:dyDescent="0.2">
      <c r="A497" s="9">
        <v>45597</v>
      </c>
      <c r="B497" s="7">
        <v>146.85909718639999</v>
      </c>
      <c r="C497" s="7">
        <v>0.53</v>
      </c>
      <c r="D497" s="6">
        <v>1130</v>
      </c>
      <c r="E497" s="8">
        <v>126.8061888136</v>
      </c>
      <c r="F497" s="7">
        <v>3.66</v>
      </c>
      <c r="G497" s="6">
        <v>181</v>
      </c>
      <c r="H497" s="8">
        <v>123.4516250417</v>
      </c>
      <c r="I497" s="7">
        <v>2.33</v>
      </c>
      <c r="J497" s="6">
        <v>414</v>
      </c>
      <c r="K497" s="8">
        <v>205.3198862433</v>
      </c>
      <c r="L497" s="7">
        <v>-0.69</v>
      </c>
      <c r="M497" s="6">
        <v>535</v>
      </c>
    </row>
    <row r="498" spans="1:13" ht="25.5" customHeight="1" thickBot="1" x14ac:dyDescent="0.25">
      <c r="A498" s="17">
        <v>45627</v>
      </c>
      <c r="B498" s="15">
        <v>148.1122084081</v>
      </c>
      <c r="C498" s="21">
        <v>0.85</v>
      </c>
      <c r="D498" s="14">
        <v>1311</v>
      </c>
      <c r="E498" s="16">
        <v>139.2663502234</v>
      </c>
      <c r="F498" s="21">
        <v>9.83</v>
      </c>
      <c r="G498" s="14">
        <v>208</v>
      </c>
      <c r="H498" s="16">
        <v>112.8167650056</v>
      </c>
      <c r="I498" s="21">
        <v>-8.61</v>
      </c>
      <c r="J498" s="14">
        <v>476</v>
      </c>
      <c r="K498" s="16">
        <v>207.2756059818</v>
      </c>
      <c r="L498" s="21">
        <v>0.95</v>
      </c>
      <c r="M498" s="14">
        <v>627</v>
      </c>
    </row>
    <row r="499" spans="1:13" ht="25.5" customHeight="1" x14ac:dyDescent="0.2">
      <c r="A499" s="13">
        <v>45658</v>
      </c>
      <c r="B499" s="11">
        <v>149.3692748396</v>
      </c>
      <c r="C499" s="11">
        <v>0.85</v>
      </c>
      <c r="D499" s="10">
        <v>889</v>
      </c>
      <c r="E499" s="12">
        <v>131.43059905940001</v>
      </c>
      <c r="F499" s="11">
        <v>-5.63</v>
      </c>
      <c r="G499" s="10">
        <v>127</v>
      </c>
      <c r="H499" s="12">
        <v>120.52974952220001</v>
      </c>
      <c r="I499" s="11">
        <v>6.84</v>
      </c>
      <c r="J499" s="10">
        <v>263</v>
      </c>
      <c r="K499" s="12">
        <v>208.050620176</v>
      </c>
      <c r="L499" s="11">
        <v>0.37</v>
      </c>
      <c r="M499" s="10">
        <v>499</v>
      </c>
    </row>
    <row r="500" spans="1:13" ht="25.5" customHeight="1" x14ac:dyDescent="0.2">
      <c r="A500" s="9">
        <v>45689</v>
      </c>
      <c r="B500" s="7">
        <v>148.2853237235</v>
      </c>
      <c r="C500" s="7">
        <v>-0.73</v>
      </c>
      <c r="D500" s="6">
        <v>1027</v>
      </c>
      <c r="E500" s="8">
        <v>134.34729055060001</v>
      </c>
      <c r="F500" s="7">
        <v>2.2200000000000002</v>
      </c>
      <c r="G500" s="6">
        <v>158</v>
      </c>
      <c r="H500" s="8">
        <v>116.45185540510001</v>
      </c>
      <c r="I500" s="7">
        <v>-3.38</v>
      </c>
      <c r="J500" s="6">
        <v>332</v>
      </c>
      <c r="K500" s="8">
        <v>211.29548280629999</v>
      </c>
      <c r="L500" s="7">
        <v>1.56</v>
      </c>
      <c r="M500" s="6">
        <v>537</v>
      </c>
    </row>
    <row r="501" spans="1:13" ht="25.5" customHeight="1" x14ac:dyDescent="0.2">
      <c r="A501" s="9">
        <v>45717</v>
      </c>
      <c r="B501" s="7">
        <v>151.35306426259999</v>
      </c>
      <c r="C501" s="7">
        <v>2.0699999999999998</v>
      </c>
      <c r="D501" s="6">
        <v>1425</v>
      </c>
      <c r="E501" s="8">
        <v>127.8570192557</v>
      </c>
      <c r="F501" s="7">
        <v>-4.83</v>
      </c>
      <c r="G501" s="6">
        <v>220</v>
      </c>
      <c r="H501" s="8">
        <v>123.4516546639</v>
      </c>
      <c r="I501" s="7">
        <v>6.01</v>
      </c>
      <c r="J501" s="6">
        <v>470</v>
      </c>
      <c r="K501" s="8">
        <v>210.8262739523</v>
      </c>
      <c r="L501" s="7">
        <v>-0.22</v>
      </c>
      <c r="M501" s="6">
        <v>735</v>
      </c>
    </row>
    <row r="502" spans="1:13" ht="25.5" customHeight="1" x14ac:dyDescent="0.2">
      <c r="A502" s="9">
        <v>45748</v>
      </c>
      <c r="B502" s="7">
        <v>152.62418819960001</v>
      </c>
      <c r="C502" s="7">
        <v>0.84</v>
      </c>
      <c r="D502" s="6">
        <v>1019</v>
      </c>
      <c r="E502" s="8">
        <v>122.2464747211</v>
      </c>
      <c r="F502" s="7">
        <v>-4.3899999999999997</v>
      </c>
      <c r="G502" s="6">
        <v>139</v>
      </c>
      <c r="H502" s="8">
        <v>124.9775143804</v>
      </c>
      <c r="I502" s="7">
        <v>1.24</v>
      </c>
      <c r="J502" s="6">
        <v>335</v>
      </c>
      <c r="K502" s="8">
        <v>212.5107454589</v>
      </c>
      <c r="L502" s="7">
        <v>0.8</v>
      </c>
      <c r="M502" s="6">
        <v>545</v>
      </c>
    </row>
    <row r="503" spans="1:13" ht="25.5" customHeight="1" x14ac:dyDescent="0.2">
      <c r="A503" s="9">
        <v>45778</v>
      </c>
      <c r="B503" s="7">
        <v>152.69591793219999</v>
      </c>
      <c r="C503" s="7">
        <v>0.05</v>
      </c>
      <c r="D503" s="6">
        <v>1067</v>
      </c>
      <c r="E503" s="8">
        <v>125.2558649815</v>
      </c>
      <c r="F503" s="7">
        <v>2.46</v>
      </c>
      <c r="G503" s="6">
        <v>199</v>
      </c>
      <c r="H503" s="8">
        <v>125.5909215276</v>
      </c>
      <c r="I503" s="7">
        <v>0.49</v>
      </c>
      <c r="J503" s="6">
        <v>350</v>
      </c>
      <c r="K503" s="8">
        <v>216.80828231620001</v>
      </c>
      <c r="L503" s="7">
        <v>2.02</v>
      </c>
      <c r="M503" s="6">
        <v>518</v>
      </c>
    </row>
    <row r="504" spans="1:13" ht="25.5" customHeight="1" x14ac:dyDescent="0.2">
      <c r="A504" s="9">
        <v>45809</v>
      </c>
      <c r="B504" s="7">
        <v>152.13515953020001</v>
      </c>
      <c r="C504" s="7">
        <v>-0.37</v>
      </c>
      <c r="D504" s="6">
        <v>1207</v>
      </c>
      <c r="E504" s="8">
        <v>130.02669929609999</v>
      </c>
      <c r="F504" s="7">
        <v>3.81</v>
      </c>
      <c r="G504" s="6">
        <v>188</v>
      </c>
      <c r="H504" s="8">
        <v>123.34448524699999</v>
      </c>
      <c r="I504" s="7">
        <v>-1.79</v>
      </c>
      <c r="J504" s="6">
        <v>432</v>
      </c>
      <c r="K504" s="8">
        <v>214.5103932161</v>
      </c>
      <c r="L504" s="7">
        <v>-1.06</v>
      </c>
      <c r="M504" s="6">
        <v>587</v>
      </c>
    </row>
    <row r="505" spans="1:13" ht="25.5" customHeight="1" x14ac:dyDescent="0.2">
      <c r="A505" s="9">
        <v>45839</v>
      </c>
      <c r="B505" s="7">
        <v>151.83403096750001</v>
      </c>
      <c r="C505" s="7">
        <v>-0.2</v>
      </c>
      <c r="D505" s="6">
        <v>1203</v>
      </c>
      <c r="E505" s="8">
        <v>117.4546924351</v>
      </c>
      <c r="F505" s="7">
        <v>-9.67</v>
      </c>
      <c r="G505" s="6">
        <v>187</v>
      </c>
      <c r="H505" s="8">
        <v>122.97742174619999</v>
      </c>
      <c r="I505" s="7">
        <v>-0.3</v>
      </c>
      <c r="J505" s="6">
        <v>397</v>
      </c>
      <c r="K505" s="8">
        <v>220.57038547799999</v>
      </c>
      <c r="L505" s="7">
        <v>2.83</v>
      </c>
      <c r="M505" s="6">
        <v>619</v>
      </c>
    </row>
    <row r="506" spans="1:13" ht="25.5" customHeight="1" x14ac:dyDescent="0.2">
      <c r="A506" s="9">
        <v>45870</v>
      </c>
      <c r="B506" s="7">
        <v>151.92951755729999</v>
      </c>
      <c r="C506" s="7">
        <v>0.06</v>
      </c>
      <c r="D506" s="6">
        <v>1116</v>
      </c>
      <c r="E506" s="8">
        <v>129.55314068000001</v>
      </c>
      <c r="F506" s="7">
        <v>10.3</v>
      </c>
      <c r="G506" s="6">
        <v>154</v>
      </c>
      <c r="H506" s="8">
        <v>120.37878118099999</v>
      </c>
      <c r="I506" s="7">
        <v>-2.11</v>
      </c>
      <c r="J506" s="6">
        <v>399</v>
      </c>
      <c r="K506" s="8">
        <v>214.5797708396</v>
      </c>
      <c r="L506" s="7">
        <v>-2.72</v>
      </c>
      <c r="M506" s="6">
        <v>563</v>
      </c>
    </row>
    <row r="507" spans="1:13" ht="25.5" customHeight="1" x14ac:dyDescent="0.2">
      <c r="A507" s="9">
        <v>45901</v>
      </c>
      <c r="B507" s="7">
        <v>155.86320089520001</v>
      </c>
      <c r="C507" s="7">
        <v>2.59</v>
      </c>
      <c r="D507" s="6">
        <v>1161</v>
      </c>
      <c r="E507" s="8">
        <v>127.0939515818</v>
      </c>
      <c r="F507" s="7">
        <v>-1.9</v>
      </c>
      <c r="G507" s="6">
        <v>224</v>
      </c>
      <c r="H507" s="8">
        <v>126.9487287699</v>
      </c>
      <c r="I507" s="7">
        <v>5.46</v>
      </c>
      <c r="J507" s="6">
        <v>336</v>
      </c>
      <c r="K507" s="8">
        <v>219.40644159479999</v>
      </c>
      <c r="L507" s="7">
        <v>2.25</v>
      </c>
      <c r="M507" s="6">
        <v>601</v>
      </c>
    </row>
    <row r="508" spans="1:13" ht="25.5" customHeight="1" x14ac:dyDescent="0.2">
      <c r="A508" s="9">
        <v>45931</v>
      </c>
      <c r="B508" s="7">
        <v>156.17460833140001</v>
      </c>
      <c r="C508" s="7">
        <v>0.2</v>
      </c>
      <c r="D508" s="6">
        <v>1004</v>
      </c>
      <c r="E508" s="8">
        <v>134.2274660226</v>
      </c>
      <c r="F508" s="7">
        <v>5.61</v>
      </c>
      <c r="G508" s="6">
        <v>176</v>
      </c>
      <c r="H508" s="8">
        <v>122.7034662911</v>
      </c>
      <c r="I508" s="7">
        <v>-3.34</v>
      </c>
      <c r="J508" s="6">
        <v>294</v>
      </c>
      <c r="K508" s="8">
        <v>218.17626194210001</v>
      </c>
      <c r="L508" s="7">
        <v>-0.56000000000000005</v>
      </c>
      <c r="M508" s="6">
        <v>534</v>
      </c>
    </row>
    <row r="509" spans="1:13" ht="25.5" customHeight="1" thickBot="1" x14ac:dyDescent="0.25">
      <c r="A509" s="9">
        <v>45962</v>
      </c>
      <c r="B509" s="7">
        <v>159.36190681880001</v>
      </c>
      <c r="C509" s="7">
        <v>2.04</v>
      </c>
      <c r="D509" s="6">
        <v>781</v>
      </c>
      <c r="E509" s="8">
        <v>128.60014272870001</v>
      </c>
      <c r="F509" s="7">
        <v>-4.1900000000000004</v>
      </c>
      <c r="G509" s="6">
        <v>147</v>
      </c>
      <c r="H509" s="8">
        <v>126.1172660858</v>
      </c>
      <c r="I509" s="7">
        <v>2.78</v>
      </c>
      <c r="J509" s="6">
        <v>217</v>
      </c>
      <c r="K509" s="8">
        <v>222.32082006089999</v>
      </c>
      <c r="L509" s="7">
        <v>1.9</v>
      </c>
      <c r="M509" s="6">
        <v>417</v>
      </c>
    </row>
    <row r="510" spans="1:13" ht="13.5" customHeight="1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  <row r="511" spans="1:13" ht="19.2" x14ac:dyDescent="0.2">
      <c r="A511" s="116" t="s">
        <v>62</v>
      </c>
    </row>
  </sheetData>
  <phoneticPr fontId="2"/>
  <conditionalFormatting sqref="A1:M509">
    <cfRule type="expression" dxfId="33" priority="1">
      <formula>MATCH(MAX(A:A)+1,A:A, 1)-2&lt;=ROW($A1)=TRUE</formula>
    </cfRule>
  </conditionalFormatting>
  <conditionalFormatting sqref="E21:E509 H21:H509">
    <cfRule type="expression" dxfId="32" priority="3">
      <formula>AVERAGE(G10:G21) &lt; 100</formula>
    </cfRule>
  </conditionalFormatting>
  <conditionalFormatting sqref="I22:I509 F23:F509">
    <cfRule type="expression" dxfId="31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17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60BFD-9486-43B0-A744-F38A10A1B8D9}">
  <sheetPr codeName="Sheet18"/>
  <dimension ref="A1:M222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16</v>
      </c>
      <c r="L1" s="69" t="s">
        <v>15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107.92</v>
      </c>
      <c r="C10" s="11"/>
      <c r="D10" s="10">
        <v>12344</v>
      </c>
      <c r="E10" s="12">
        <v>112.06</v>
      </c>
      <c r="F10" s="11"/>
      <c r="G10" s="10">
        <v>3497</v>
      </c>
      <c r="H10" s="12">
        <v>108.87</v>
      </c>
      <c r="I10" s="11"/>
      <c r="J10" s="10">
        <v>5427</v>
      </c>
      <c r="K10" s="12">
        <v>102.01</v>
      </c>
      <c r="L10" s="11"/>
      <c r="M10" s="10">
        <v>3420</v>
      </c>
    </row>
    <row r="11" spans="1:13" ht="24.75" customHeight="1" x14ac:dyDescent="0.2">
      <c r="A11" s="9">
        <v>39569</v>
      </c>
      <c r="B11" s="7">
        <v>106.72</v>
      </c>
      <c r="C11" s="7"/>
      <c r="D11" s="6">
        <v>12155</v>
      </c>
      <c r="E11" s="8">
        <v>112.27</v>
      </c>
      <c r="F11" s="7"/>
      <c r="G11" s="6">
        <v>3931</v>
      </c>
      <c r="H11" s="8">
        <v>106.92</v>
      </c>
      <c r="I11" s="7"/>
      <c r="J11" s="6">
        <v>5270</v>
      </c>
      <c r="K11" s="8">
        <v>100.02</v>
      </c>
      <c r="L11" s="7"/>
      <c r="M11" s="6">
        <v>2954</v>
      </c>
    </row>
    <row r="12" spans="1:13" ht="24.75" customHeight="1" x14ac:dyDescent="0.2">
      <c r="A12" s="9">
        <v>39600</v>
      </c>
      <c r="B12" s="7">
        <v>107.24</v>
      </c>
      <c r="C12" s="7"/>
      <c r="D12" s="6">
        <v>13308</v>
      </c>
      <c r="E12" s="8">
        <v>112.12</v>
      </c>
      <c r="F12" s="7"/>
      <c r="G12" s="6">
        <v>4133</v>
      </c>
      <c r="H12" s="8">
        <v>107.79</v>
      </c>
      <c r="I12" s="7"/>
      <c r="J12" s="6">
        <v>5937</v>
      </c>
      <c r="K12" s="8">
        <v>100.84</v>
      </c>
      <c r="L12" s="7"/>
      <c r="M12" s="6">
        <v>3238</v>
      </c>
    </row>
    <row r="13" spans="1:13" ht="24.75" customHeight="1" x14ac:dyDescent="0.2">
      <c r="A13" s="9">
        <v>39630</v>
      </c>
      <c r="B13" s="7">
        <v>106.39</v>
      </c>
      <c r="C13" s="7"/>
      <c r="D13" s="6">
        <v>14198</v>
      </c>
      <c r="E13" s="8">
        <v>109.98</v>
      </c>
      <c r="F13" s="7"/>
      <c r="G13" s="6">
        <v>4375</v>
      </c>
      <c r="H13" s="8">
        <v>107.07</v>
      </c>
      <c r="I13" s="7"/>
      <c r="J13" s="6">
        <v>6349</v>
      </c>
      <c r="K13" s="8">
        <v>101.16</v>
      </c>
      <c r="L13" s="7"/>
      <c r="M13" s="6">
        <v>3474</v>
      </c>
    </row>
    <row r="14" spans="1:13" ht="24.75" customHeight="1" x14ac:dyDescent="0.2">
      <c r="A14" s="9">
        <v>39661</v>
      </c>
      <c r="B14" s="7">
        <v>105.86</v>
      </c>
      <c r="C14" s="7"/>
      <c r="D14" s="6">
        <v>12663</v>
      </c>
      <c r="E14" s="8">
        <v>111.33</v>
      </c>
      <c r="F14" s="7"/>
      <c r="G14" s="6">
        <v>3998</v>
      </c>
      <c r="H14" s="8">
        <v>106.29</v>
      </c>
      <c r="I14" s="7"/>
      <c r="J14" s="6">
        <v>5618</v>
      </c>
      <c r="K14" s="8">
        <v>99.04</v>
      </c>
      <c r="L14" s="7"/>
      <c r="M14" s="6">
        <v>3047</v>
      </c>
    </row>
    <row r="15" spans="1:13" ht="24.75" customHeight="1" x14ac:dyDescent="0.2">
      <c r="A15" s="9">
        <v>39692</v>
      </c>
      <c r="B15" s="7">
        <v>105.45</v>
      </c>
      <c r="C15" s="7"/>
      <c r="D15" s="6">
        <v>12989</v>
      </c>
      <c r="E15" s="8">
        <v>108.85</v>
      </c>
      <c r="F15" s="7"/>
      <c r="G15" s="6">
        <v>3939</v>
      </c>
      <c r="H15" s="8">
        <v>106.54</v>
      </c>
      <c r="I15" s="7"/>
      <c r="J15" s="6">
        <v>5838</v>
      </c>
      <c r="K15" s="8">
        <v>99.57</v>
      </c>
      <c r="L15" s="7"/>
      <c r="M15" s="6">
        <v>3212</v>
      </c>
    </row>
    <row r="16" spans="1:13" ht="24.75" customHeight="1" x14ac:dyDescent="0.2">
      <c r="A16" s="9">
        <v>39722</v>
      </c>
      <c r="B16" s="7">
        <v>103.19</v>
      </c>
      <c r="C16" s="7"/>
      <c r="D16" s="6">
        <v>13472</v>
      </c>
      <c r="E16" s="8">
        <v>105.34</v>
      </c>
      <c r="F16" s="7"/>
      <c r="G16" s="6">
        <v>4066</v>
      </c>
      <c r="H16" s="8">
        <v>104.35</v>
      </c>
      <c r="I16" s="7"/>
      <c r="J16" s="6">
        <v>6052</v>
      </c>
      <c r="K16" s="8">
        <v>98.7</v>
      </c>
      <c r="L16" s="7"/>
      <c r="M16" s="6">
        <v>3354</v>
      </c>
    </row>
    <row r="17" spans="1:13" ht="24.75" customHeight="1" x14ac:dyDescent="0.2">
      <c r="A17" s="9">
        <v>39753</v>
      </c>
      <c r="B17" s="7">
        <v>102.27</v>
      </c>
      <c r="C17" s="7"/>
      <c r="D17" s="6">
        <v>12132</v>
      </c>
      <c r="E17" s="8">
        <v>105.21</v>
      </c>
      <c r="F17" s="7"/>
      <c r="G17" s="6">
        <v>3472</v>
      </c>
      <c r="H17" s="8">
        <v>103.42</v>
      </c>
      <c r="I17" s="7"/>
      <c r="J17" s="6">
        <v>5685</v>
      </c>
      <c r="K17" s="8">
        <v>96.95</v>
      </c>
      <c r="L17" s="7"/>
      <c r="M17" s="6">
        <v>2975</v>
      </c>
    </row>
    <row r="18" spans="1:13" ht="24.75" customHeight="1" thickBot="1" x14ac:dyDescent="0.25">
      <c r="A18" s="23">
        <v>39783</v>
      </c>
      <c r="B18" s="21">
        <v>100.19</v>
      </c>
      <c r="C18" s="21"/>
      <c r="D18" s="20">
        <v>13527</v>
      </c>
      <c r="E18" s="22">
        <v>101.16</v>
      </c>
      <c r="F18" s="21"/>
      <c r="G18" s="20">
        <v>4269</v>
      </c>
      <c r="H18" s="22">
        <v>101.94</v>
      </c>
      <c r="I18" s="21"/>
      <c r="J18" s="20">
        <v>5981</v>
      </c>
      <c r="K18" s="22">
        <v>95.77</v>
      </c>
      <c r="L18" s="21"/>
      <c r="M18" s="20">
        <v>3277</v>
      </c>
    </row>
    <row r="19" spans="1:13" ht="24.75" customHeight="1" x14ac:dyDescent="0.2">
      <c r="A19" s="13">
        <v>39814</v>
      </c>
      <c r="B19" s="11">
        <v>99.76</v>
      </c>
      <c r="C19" s="11"/>
      <c r="D19" s="10">
        <v>9399</v>
      </c>
      <c r="E19" s="12">
        <v>102.92</v>
      </c>
      <c r="F19" s="11"/>
      <c r="G19" s="10">
        <v>2542</v>
      </c>
      <c r="H19" s="12">
        <v>101.17</v>
      </c>
      <c r="I19" s="11"/>
      <c r="J19" s="10">
        <v>4274</v>
      </c>
      <c r="K19" s="12">
        <v>94.37</v>
      </c>
      <c r="L19" s="11"/>
      <c r="M19" s="10">
        <v>2583</v>
      </c>
    </row>
    <row r="20" spans="1:13" ht="24.75" customHeight="1" x14ac:dyDescent="0.2">
      <c r="A20" s="9">
        <v>39845</v>
      </c>
      <c r="B20" s="7">
        <v>98</v>
      </c>
      <c r="C20" s="7"/>
      <c r="D20" s="6">
        <v>9934</v>
      </c>
      <c r="E20" s="8">
        <v>99.87</v>
      </c>
      <c r="F20" s="7"/>
      <c r="G20" s="6">
        <v>2606</v>
      </c>
      <c r="H20" s="8">
        <v>99.2</v>
      </c>
      <c r="I20" s="7"/>
      <c r="J20" s="6">
        <v>4517</v>
      </c>
      <c r="K20" s="8">
        <v>94.08</v>
      </c>
      <c r="L20" s="7"/>
      <c r="M20" s="6">
        <v>2811</v>
      </c>
    </row>
    <row r="21" spans="1:13" ht="24.75" customHeight="1" x14ac:dyDescent="0.2">
      <c r="A21" s="9">
        <v>39873</v>
      </c>
      <c r="B21" s="7">
        <v>99.77</v>
      </c>
      <c r="C21" s="7"/>
      <c r="D21" s="6">
        <v>16296</v>
      </c>
      <c r="E21" s="8">
        <v>101.94</v>
      </c>
      <c r="F21" s="7"/>
      <c r="G21" s="6">
        <v>4025</v>
      </c>
      <c r="H21" s="8">
        <v>101.8</v>
      </c>
      <c r="I21" s="7"/>
      <c r="J21" s="6">
        <v>7320</v>
      </c>
      <c r="K21" s="8">
        <v>94.44</v>
      </c>
      <c r="L21" s="7"/>
      <c r="M21" s="6">
        <v>4951</v>
      </c>
    </row>
    <row r="22" spans="1:13" ht="24.75" customHeight="1" x14ac:dyDescent="0.2">
      <c r="A22" s="9">
        <v>39904</v>
      </c>
      <c r="B22" s="7">
        <v>97.75</v>
      </c>
      <c r="C22" s="7">
        <v>-9.42</v>
      </c>
      <c r="D22" s="6">
        <v>12252</v>
      </c>
      <c r="E22" s="8">
        <v>101.82</v>
      </c>
      <c r="F22" s="7">
        <v>-9.14</v>
      </c>
      <c r="G22" s="6">
        <v>3338</v>
      </c>
      <c r="H22" s="8">
        <v>97.42</v>
      </c>
      <c r="I22" s="7">
        <v>-10.52</v>
      </c>
      <c r="J22" s="6">
        <v>5376</v>
      </c>
      <c r="K22" s="8">
        <v>94.59</v>
      </c>
      <c r="L22" s="7">
        <v>-7.27</v>
      </c>
      <c r="M22" s="6">
        <v>3538</v>
      </c>
    </row>
    <row r="23" spans="1:13" ht="24.75" customHeight="1" x14ac:dyDescent="0.2">
      <c r="A23" s="9">
        <v>39934</v>
      </c>
      <c r="B23" s="7">
        <v>97.69</v>
      </c>
      <c r="C23" s="7">
        <v>-8.4600000000000009</v>
      </c>
      <c r="D23" s="6">
        <v>11152</v>
      </c>
      <c r="E23" s="8">
        <v>100.72</v>
      </c>
      <c r="F23" s="7">
        <v>-10.29</v>
      </c>
      <c r="G23" s="6">
        <v>3211</v>
      </c>
      <c r="H23" s="8">
        <v>97.8</v>
      </c>
      <c r="I23" s="7">
        <v>-8.5299999999999994</v>
      </c>
      <c r="J23" s="6">
        <v>4852</v>
      </c>
      <c r="K23" s="8">
        <v>94.6</v>
      </c>
      <c r="L23" s="7">
        <v>-5.42</v>
      </c>
      <c r="M23" s="6">
        <v>3089</v>
      </c>
    </row>
    <row r="24" spans="1:13" ht="24.75" customHeight="1" x14ac:dyDescent="0.2">
      <c r="A24" s="9">
        <v>39965</v>
      </c>
      <c r="B24" s="7">
        <v>97.57</v>
      </c>
      <c r="C24" s="7">
        <v>-9.02</v>
      </c>
      <c r="D24" s="6">
        <v>14471</v>
      </c>
      <c r="E24" s="8">
        <v>100.76</v>
      </c>
      <c r="F24" s="7">
        <v>-10.130000000000001</v>
      </c>
      <c r="G24" s="6">
        <v>4268</v>
      </c>
      <c r="H24" s="8">
        <v>97.95</v>
      </c>
      <c r="I24" s="7">
        <v>-9.1300000000000008</v>
      </c>
      <c r="J24" s="6">
        <v>6277</v>
      </c>
      <c r="K24" s="8">
        <v>93.91</v>
      </c>
      <c r="L24" s="7">
        <v>-6.87</v>
      </c>
      <c r="M24" s="6">
        <v>3926</v>
      </c>
    </row>
    <row r="25" spans="1:13" ht="24.75" customHeight="1" x14ac:dyDescent="0.2">
      <c r="A25" s="9">
        <v>39995</v>
      </c>
      <c r="B25" s="7">
        <v>98.75</v>
      </c>
      <c r="C25" s="7">
        <v>-7.18</v>
      </c>
      <c r="D25" s="6">
        <v>14466</v>
      </c>
      <c r="E25" s="8">
        <v>101.79</v>
      </c>
      <c r="F25" s="7">
        <v>-7.45</v>
      </c>
      <c r="G25" s="6">
        <v>4381</v>
      </c>
      <c r="H25" s="8">
        <v>99.02</v>
      </c>
      <c r="I25" s="7">
        <v>-7.52</v>
      </c>
      <c r="J25" s="6">
        <v>6189</v>
      </c>
      <c r="K25" s="8">
        <v>95.27</v>
      </c>
      <c r="L25" s="7">
        <v>-5.82</v>
      </c>
      <c r="M25" s="6">
        <v>3896</v>
      </c>
    </row>
    <row r="26" spans="1:13" ht="24.75" customHeight="1" x14ac:dyDescent="0.2">
      <c r="A26" s="9">
        <v>40026</v>
      </c>
      <c r="B26" s="7">
        <v>98.53</v>
      </c>
      <c r="C26" s="7">
        <v>-6.92</v>
      </c>
      <c r="D26" s="6">
        <v>11699</v>
      </c>
      <c r="E26" s="8">
        <v>100.2</v>
      </c>
      <c r="F26" s="7">
        <v>-10</v>
      </c>
      <c r="G26" s="6">
        <v>3483</v>
      </c>
      <c r="H26" s="8">
        <v>99.09</v>
      </c>
      <c r="I26" s="7">
        <v>-6.77</v>
      </c>
      <c r="J26" s="6">
        <v>4970</v>
      </c>
      <c r="K26" s="8">
        <v>95.92</v>
      </c>
      <c r="L26" s="7">
        <v>-3.15</v>
      </c>
      <c r="M26" s="6">
        <v>3246</v>
      </c>
    </row>
    <row r="27" spans="1:13" ht="24.75" customHeight="1" x14ac:dyDescent="0.2">
      <c r="A27" s="9">
        <v>40057</v>
      </c>
      <c r="B27" s="7">
        <v>100.13</v>
      </c>
      <c r="C27" s="7">
        <v>-5.05</v>
      </c>
      <c r="D27" s="6">
        <v>13001</v>
      </c>
      <c r="E27" s="8">
        <v>104.43</v>
      </c>
      <c r="F27" s="7">
        <v>-4.0599999999999996</v>
      </c>
      <c r="G27" s="6">
        <v>3922</v>
      </c>
      <c r="H27" s="8">
        <v>99.78</v>
      </c>
      <c r="I27" s="7">
        <v>-6.35</v>
      </c>
      <c r="J27" s="6">
        <v>5635</v>
      </c>
      <c r="K27" s="8">
        <v>96.36</v>
      </c>
      <c r="L27" s="7">
        <v>-3.22</v>
      </c>
      <c r="M27" s="6">
        <v>3444</v>
      </c>
    </row>
    <row r="28" spans="1:13" ht="24.75" customHeight="1" x14ac:dyDescent="0.2">
      <c r="A28" s="9">
        <v>40087</v>
      </c>
      <c r="B28" s="7">
        <v>97.26</v>
      </c>
      <c r="C28" s="7">
        <v>-5.75</v>
      </c>
      <c r="D28" s="6">
        <v>12644</v>
      </c>
      <c r="E28" s="8">
        <v>98.1</v>
      </c>
      <c r="F28" s="7">
        <v>-6.87</v>
      </c>
      <c r="G28" s="6">
        <v>3707</v>
      </c>
      <c r="H28" s="8">
        <v>97.43</v>
      </c>
      <c r="I28" s="7">
        <v>-6.63</v>
      </c>
      <c r="J28" s="6">
        <v>5334</v>
      </c>
      <c r="K28" s="8">
        <v>96.16</v>
      </c>
      <c r="L28" s="7">
        <v>-2.57</v>
      </c>
      <c r="M28" s="6">
        <v>3603</v>
      </c>
    </row>
    <row r="29" spans="1:13" ht="24.75" customHeight="1" x14ac:dyDescent="0.2">
      <c r="A29" s="9">
        <v>40118</v>
      </c>
      <c r="B29" s="7">
        <v>99.71</v>
      </c>
      <c r="C29" s="7">
        <v>-2.5</v>
      </c>
      <c r="D29" s="6">
        <v>13350</v>
      </c>
      <c r="E29" s="8">
        <v>100.45</v>
      </c>
      <c r="F29" s="7">
        <v>-4.5199999999999996</v>
      </c>
      <c r="G29" s="6">
        <v>3866</v>
      </c>
      <c r="H29" s="8">
        <v>100.1</v>
      </c>
      <c r="I29" s="7">
        <v>-3.21</v>
      </c>
      <c r="J29" s="6">
        <v>5664</v>
      </c>
      <c r="K29" s="8">
        <v>98.32</v>
      </c>
      <c r="L29" s="7">
        <v>1.41</v>
      </c>
      <c r="M29" s="6">
        <v>3820</v>
      </c>
    </row>
    <row r="30" spans="1:13" ht="24.75" customHeight="1" thickBot="1" x14ac:dyDescent="0.25">
      <c r="A30" s="17">
        <v>40148</v>
      </c>
      <c r="B30" s="15">
        <v>97.78</v>
      </c>
      <c r="C30" s="15">
        <v>-2.41</v>
      </c>
      <c r="D30" s="14">
        <v>14077</v>
      </c>
      <c r="E30" s="16">
        <v>96.83</v>
      </c>
      <c r="F30" s="15">
        <v>-4.28</v>
      </c>
      <c r="G30" s="14">
        <v>4363</v>
      </c>
      <c r="H30" s="16">
        <v>99.2</v>
      </c>
      <c r="I30" s="15">
        <v>-2.69</v>
      </c>
      <c r="J30" s="14">
        <v>5966</v>
      </c>
      <c r="K30" s="16">
        <v>96.2</v>
      </c>
      <c r="L30" s="15">
        <v>0.45</v>
      </c>
      <c r="M30" s="14">
        <v>3748</v>
      </c>
    </row>
    <row r="31" spans="1:13" ht="24.75" customHeight="1" x14ac:dyDescent="0.2">
      <c r="A31" s="13">
        <v>40179</v>
      </c>
      <c r="B31" s="11">
        <v>98.85</v>
      </c>
      <c r="C31" s="11">
        <v>-0.91</v>
      </c>
      <c r="D31" s="10">
        <v>9287</v>
      </c>
      <c r="E31" s="12">
        <v>99.13</v>
      </c>
      <c r="F31" s="11">
        <v>-3.68</v>
      </c>
      <c r="G31" s="10">
        <v>2674</v>
      </c>
      <c r="H31" s="12">
        <v>99.24</v>
      </c>
      <c r="I31" s="11">
        <v>-1.91</v>
      </c>
      <c r="J31" s="10">
        <v>3799</v>
      </c>
      <c r="K31" s="12">
        <v>97.97</v>
      </c>
      <c r="L31" s="11">
        <v>3.81</v>
      </c>
      <c r="M31" s="10">
        <v>2814</v>
      </c>
    </row>
    <row r="32" spans="1:13" ht="24.75" customHeight="1" x14ac:dyDescent="0.2">
      <c r="A32" s="9">
        <v>40210</v>
      </c>
      <c r="B32" s="7">
        <v>98.93</v>
      </c>
      <c r="C32" s="7">
        <v>0.95</v>
      </c>
      <c r="D32" s="6">
        <v>11237</v>
      </c>
      <c r="E32" s="8">
        <v>98.35</v>
      </c>
      <c r="F32" s="7">
        <v>-1.52</v>
      </c>
      <c r="G32" s="6">
        <v>3061</v>
      </c>
      <c r="H32" s="8">
        <v>99.2</v>
      </c>
      <c r="I32" s="7">
        <v>0</v>
      </c>
      <c r="J32" s="6">
        <v>4753</v>
      </c>
      <c r="K32" s="8">
        <v>99.02</v>
      </c>
      <c r="L32" s="7">
        <v>5.25</v>
      </c>
      <c r="M32" s="6">
        <v>3423</v>
      </c>
    </row>
    <row r="33" spans="1:13" ht="24.75" customHeight="1" x14ac:dyDescent="0.2">
      <c r="A33" s="9">
        <v>40238</v>
      </c>
      <c r="B33" s="7">
        <v>100.96</v>
      </c>
      <c r="C33" s="7">
        <v>1.19</v>
      </c>
      <c r="D33" s="6">
        <v>17265</v>
      </c>
      <c r="E33" s="8">
        <v>101.77</v>
      </c>
      <c r="F33" s="7">
        <v>-0.17</v>
      </c>
      <c r="G33" s="6">
        <v>4432</v>
      </c>
      <c r="H33" s="8">
        <v>101.46</v>
      </c>
      <c r="I33" s="7">
        <v>-0.33</v>
      </c>
      <c r="J33" s="6">
        <v>7420</v>
      </c>
      <c r="K33" s="8">
        <v>99.39</v>
      </c>
      <c r="L33" s="7">
        <v>5.24</v>
      </c>
      <c r="M33" s="6">
        <v>5413</v>
      </c>
    </row>
    <row r="34" spans="1:13" ht="24.75" customHeight="1" x14ac:dyDescent="0.2">
      <c r="A34" s="9">
        <v>40269</v>
      </c>
      <c r="B34" s="7">
        <v>99.19</v>
      </c>
      <c r="C34" s="7">
        <v>1.47</v>
      </c>
      <c r="D34" s="6">
        <v>13488</v>
      </c>
      <c r="E34" s="8">
        <v>99.1</v>
      </c>
      <c r="F34" s="7">
        <v>-2.67</v>
      </c>
      <c r="G34" s="6">
        <v>3805</v>
      </c>
      <c r="H34" s="8">
        <v>98.97</v>
      </c>
      <c r="I34" s="7">
        <v>1.59</v>
      </c>
      <c r="J34" s="6">
        <v>5686</v>
      </c>
      <c r="K34" s="8">
        <v>99.66</v>
      </c>
      <c r="L34" s="7">
        <v>5.36</v>
      </c>
      <c r="M34" s="6">
        <v>3997</v>
      </c>
    </row>
    <row r="35" spans="1:13" ht="24.75" customHeight="1" x14ac:dyDescent="0.2">
      <c r="A35" s="9">
        <v>40299</v>
      </c>
      <c r="B35" s="7">
        <v>100.06</v>
      </c>
      <c r="C35" s="7">
        <v>2.4300000000000002</v>
      </c>
      <c r="D35" s="6">
        <v>11735</v>
      </c>
      <c r="E35" s="8">
        <v>101.58</v>
      </c>
      <c r="F35" s="7">
        <v>0.85</v>
      </c>
      <c r="G35" s="6">
        <v>3567</v>
      </c>
      <c r="H35" s="8">
        <v>99.91</v>
      </c>
      <c r="I35" s="7">
        <v>2.16</v>
      </c>
      <c r="J35" s="6">
        <v>4820</v>
      </c>
      <c r="K35" s="8">
        <v>98.82</v>
      </c>
      <c r="L35" s="7">
        <v>4.46</v>
      </c>
      <c r="M35" s="6">
        <v>3348</v>
      </c>
    </row>
    <row r="36" spans="1:13" ht="24.75" customHeight="1" x14ac:dyDescent="0.2">
      <c r="A36" s="9">
        <v>40330</v>
      </c>
      <c r="B36" s="7">
        <v>99.96</v>
      </c>
      <c r="C36" s="7">
        <v>2.4500000000000002</v>
      </c>
      <c r="D36" s="6">
        <v>14043</v>
      </c>
      <c r="E36" s="8">
        <v>100.84</v>
      </c>
      <c r="F36" s="7">
        <v>0.08</v>
      </c>
      <c r="G36" s="6">
        <v>4635</v>
      </c>
      <c r="H36" s="8">
        <v>99.8</v>
      </c>
      <c r="I36" s="7">
        <v>1.89</v>
      </c>
      <c r="J36" s="6">
        <v>5526</v>
      </c>
      <c r="K36" s="8">
        <v>99.35</v>
      </c>
      <c r="L36" s="7">
        <v>5.79</v>
      </c>
      <c r="M36" s="6">
        <v>3882</v>
      </c>
    </row>
    <row r="37" spans="1:13" ht="24.75" customHeight="1" x14ac:dyDescent="0.2">
      <c r="A37" s="9">
        <v>40360</v>
      </c>
      <c r="B37" s="7">
        <v>99.76</v>
      </c>
      <c r="C37" s="7">
        <v>1.02</v>
      </c>
      <c r="D37" s="6">
        <v>15359</v>
      </c>
      <c r="E37" s="8">
        <v>99.65</v>
      </c>
      <c r="F37" s="7">
        <v>-2.1</v>
      </c>
      <c r="G37" s="6">
        <v>4699</v>
      </c>
      <c r="H37" s="8">
        <v>99.7</v>
      </c>
      <c r="I37" s="7">
        <v>0.69</v>
      </c>
      <c r="J37" s="6">
        <v>6194</v>
      </c>
      <c r="K37" s="8">
        <v>99.97</v>
      </c>
      <c r="L37" s="7">
        <v>4.93</v>
      </c>
      <c r="M37" s="6">
        <v>4466</v>
      </c>
    </row>
    <row r="38" spans="1:13" ht="24.75" customHeight="1" x14ac:dyDescent="0.2">
      <c r="A38" s="9">
        <v>40391</v>
      </c>
      <c r="B38" s="7">
        <v>100.28</v>
      </c>
      <c r="C38" s="7">
        <v>1.78</v>
      </c>
      <c r="D38" s="6">
        <v>13371</v>
      </c>
      <c r="E38" s="8">
        <v>100.41</v>
      </c>
      <c r="F38" s="7">
        <v>0.21</v>
      </c>
      <c r="G38" s="6">
        <v>4234</v>
      </c>
      <c r="H38" s="8">
        <v>99.72</v>
      </c>
      <c r="I38" s="7">
        <v>0.64</v>
      </c>
      <c r="J38" s="6">
        <v>5566</v>
      </c>
      <c r="K38" s="8">
        <v>101.16</v>
      </c>
      <c r="L38" s="7">
        <v>5.46</v>
      </c>
      <c r="M38" s="6">
        <v>3571</v>
      </c>
    </row>
    <row r="39" spans="1:13" ht="24.75" customHeight="1" x14ac:dyDescent="0.2">
      <c r="A39" s="9">
        <v>40422</v>
      </c>
      <c r="B39" s="7">
        <v>101.01</v>
      </c>
      <c r="C39" s="7">
        <v>0.88</v>
      </c>
      <c r="D39" s="6">
        <v>14524</v>
      </c>
      <c r="E39" s="8">
        <v>101.5</v>
      </c>
      <c r="F39" s="7">
        <v>-2.81</v>
      </c>
      <c r="G39" s="6">
        <v>4518</v>
      </c>
      <c r="H39" s="8">
        <v>100.72</v>
      </c>
      <c r="I39" s="7">
        <v>0.94</v>
      </c>
      <c r="J39" s="6">
        <v>6077</v>
      </c>
      <c r="K39" s="8">
        <v>101.05</v>
      </c>
      <c r="L39" s="7">
        <v>4.87</v>
      </c>
      <c r="M39" s="6">
        <v>3929</v>
      </c>
    </row>
    <row r="40" spans="1:13" ht="24.75" customHeight="1" x14ac:dyDescent="0.2">
      <c r="A40" s="9">
        <v>40452</v>
      </c>
      <c r="B40" s="7">
        <v>100.29</v>
      </c>
      <c r="C40" s="7">
        <v>3.12</v>
      </c>
      <c r="D40" s="6">
        <v>13704</v>
      </c>
      <c r="E40" s="8">
        <v>100.04</v>
      </c>
      <c r="F40" s="7">
        <v>1.98</v>
      </c>
      <c r="G40" s="6">
        <v>4201</v>
      </c>
      <c r="H40" s="8">
        <v>99.43</v>
      </c>
      <c r="I40" s="7">
        <v>2.0499999999999998</v>
      </c>
      <c r="J40" s="6">
        <v>5922</v>
      </c>
      <c r="K40" s="8">
        <v>102.18</v>
      </c>
      <c r="L40" s="7">
        <v>6.26</v>
      </c>
      <c r="M40" s="6">
        <v>3581</v>
      </c>
    </row>
    <row r="41" spans="1:13" ht="24.75" customHeight="1" x14ac:dyDescent="0.2">
      <c r="A41" s="9">
        <v>40483</v>
      </c>
      <c r="B41" s="7">
        <v>100.22</v>
      </c>
      <c r="C41" s="7">
        <v>0.51</v>
      </c>
      <c r="D41" s="6">
        <v>14938</v>
      </c>
      <c r="E41" s="8">
        <v>100.17</v>
      </c>
      <c r="F41" s="7">
        <v>-0.28000000000000003</v>
      </c>
      <c r="G41" s="6">
        <v>4287</v>
      </c>
      <c r="H41" s="8">
        <v>100.78</v>
      </c>
      <c r="I41" s="7">
        <v>0.68</v>
      </c>
      <c r="J41" s="6">
        <v>6342</v>
      </c>
      <c r="K41" s="8">
        <v>99.29</v>
      </c>
      <c r="L41" s="7">
        <v>0.99</v>
      </c>
      <c r="M41" s="6">
        <v>4309</v>
      </c>
    </row>
    <row r="42" spans="1:13" ht="24.75" customHeight="1" thickBot="1" x14ac:dyDescent="0.25">
      <c r="A42" s="17">
        <v>40513</v>
      </c>
      <c r="B42" s="15">
        <v>100.24</v>
      </c>
      <c r="C42" s="15">
        <v>2.52</v>
      </c>
      <c r="D42" s="14">
        <v>16303</v>
      </c>
      <c r="E42" s="16">
        <v>97.29</v>
      </c>
      <c r="F42" s="15">
        <v>0.48</v>
      </c>
      <c r="G42" s="14">
        <v>5036</v>
      </c>
      <c r="H42" s="16">
        <v>100.98</v>
      </c>
      <c r="I42" s="15">
        <v>1.79</v>
      </c>
      <c r="J42" s="14">
        <v>7011</v>
      </c>
      <c r="K42" s="16">
        <v>101.93</v>
      </c>
      <c r="L42" s="15">
        <v>5.96</v>
      </c>
      <c r="M42" s="14">
        <v>4256</v>
      </c>
    </row>
    <row r="43" spans="1:13" ht="24.75" customHeight="1" x14ac:dyDescent="0.2">
      <c r="A43" s="13">
        <v>40544</v>
      </c>
      <c r="B43" s="11">
        <v>100.03</v>
      </c>
      <c r="C43" s="11">
        <v>1.19</v>
      </c>
      <c r="D43" s="10">
        <v>10381</v>
      </c>
      <c r="E43" s="12">
        <v>100.71</v>
      </c>
      <c r="F43" s="11">
        <v>1.59</v>
      </c>
      <c r="G43" s="10">
        <v>3086</v>
      </c>
      <c r="H43" s="12">
        <v>99.68</v>
      </c>
      <c r="I43" s="11">
        <v>0.44</v>
      </c>
      <c r="J43" s="10">
        <v>4265</v>
      </c>
      <c r="K43" s="12">
        <v>99.99</v>
      </c>
      <c r="L43" s="11">
        <v>2.06</v>
      </c>
      <c r="M43" s="10">
        <v>3030</v>
      </c>
    </row>
    <row r="44" spans="1:13" ht="24.75" customHeight="1" x14ac:dyDescent="0.2">
      <c r="A44" s="9">
        <v>40575</v>
      </c>
      <c r="B44" s="7">
        <v>99.73</v>
      </c>
      <c r="C44" s="7">
        <v>0.81</v>
      </c>
      <c r="D44" s="6">
        <v>10696</v>
      </c>
      <c r="E44" s="8">
        <v>98.37</v>
      </c>
      <c r="F44" s="7">
        <v>0.02</v>
      </c>
      <c r="G44" s="6">
        <v>3057</v>
      </c>
      <c r="H44" s="8">
        <v>99.45</v>
      </c>
      <c r="I44" s="7">
        <v>0.25</v>
      </c>
      <c r="J44" s="6">
        <v>4493</v>
      </c>
      <c r="K44" s="8">
        <v>101.56</v>
      </c>
      <c r="L44" s="7">
        <v>2.57</v>
      </c>
      <c r="M44" s="6">
        <v>3146</v>
      </c>
    </row>
    <row r="45" spans="1:13" ht="24.75" customHeight="1" x14ac:dyDescent="0.2">
      <c r="A45" s="9">
        <v>40603</v>
      </c>
      <c r="B45" s="7">
        <v>101.55</v>
      </c>
      <c r="C45" s="7">
        <v>0.57999999999999996</v>
      </c>
      <c r="D45" s="6">
        <v>16435</v>
      </c>
      <c r="E45" s="8">
        <v>100.52</v>
      </c>
      <c r="F45" s="7">
        <v>-1.23</v>
      </c>
      <c r="G45" s="6">
        <v>4468</v>
      </c>
      <c r="H45" s="8">
        <v>100.87</v>
      </c>
      <c r="I45" s="7">
        <v>-0.57999999999999996</v>
      </c>
      <c r="J45" s="6">
        <v>6982</v>
      </c>
      <c r="K45" s="8">
        <v>103.64</v>
      </c>
      <c r="L45" s="7">
        <v>4.28</v>
      </c>
      <c r="M45" s="6">
        <v>4985</v>
      </c>
    </row>
    <row r="46" spans="1:13" ht="24.75" customHeight="1" x14ac:dyDescent="0.2">
      <c r="A46" s="9">
        <v>40634</v>
      </c>
      <c r="B46" s="7">
        <v>100.02</v>
      </c>
      <c r="C46" s="7">
        <v>0.84</v>
      </c>
      <c r="D46" s="6">
        <v>12020</v>
      </c>
      <c r="E46" s="8">
        <v>99.23</v>
      </c>
      <c r="F46" s="7">
        <v>0.13</v>
      </c>
      <c r="G46" s="6">
        <v>3575</v>
      </c>
      <c r="H46" s="8">
        <v>99.03</v>
      </c>
      <c r="I46" s="7">
        <v>0.06</v>
      </c>
      <c r="J46" s="6">
        <v>5253</v>
      </c>
      <c r="K46" s="8">
        <v>102.71</v>
      </c>
      <c r="L46" s="7">
        <v>3.06</v>
      </c>
      <c r="M46" s="6">
        <v>3192</v>
      </c>
    </row>
    <row r="47" spans="1:13" ht="24.75" customHeight="1" x14ac:dyDescent="0.2">
      <c r="A47" s="9">
        <v>40664</v>
      </c>
      <c r="B47" s="7">
        <v>100</v>
      </c>
      <c r="C47" s="7">
        <v>-0.06</v>
      </c>
      <c r="D47" s="6">
        <v>11736</v>
      </c>
      <c r="E47" s="8">
        <v>98.79</v>
      </c>
      <c r="F47" s="7">
        <v>-2.75</v>
      </c>
      <c r="G47" s="6">
        <v>3738</v>
      </c>
      <c r="H47" s="8">
        <v>99.81</v>
      </c>
      <c r="I47" s="7">
        <v>-0.1</v>
      </c>
      <c r="J47" s="6">
        <v>5007</v>
      </c>
      <c r="K47" s="8">
        <v>101.69</v>
      </c>
      <c r="L47" s="7">
        <v>2.9</v>
      </c>
      <c r="M47" s="6">
        <v>2991</v>
      </c>
    </row>
    <row r="48" spans="1:13" ht="24.75" customHeight="1" x14ac:dyDescent="0.2">
      <c r="A48" s="9">
        <v>40695</v>
      </c>
      <c r="B48" s="7">
        <v>99.91</v>
      </c>
      <c r="C48" s="7">
        <v>-0.05</v>
      </c>
      <c r="D48" s="6">
        <v>13758</v>
      </c>
      <c r="E48" s="8">
        <v>98.48</v>
      </c>
      <c r="F48" s="7">
        <v>-2.34</v>
      </c>
      <c r="G48" s="6">
        <v>4431</v>
      </c>
      <c r="H48" s="8">
        <v>99.08</v>
      </c>
      <c r="I48" s="7">
        <v>-0.72</v>
      </c>
      <c r="J48" s="6">
        <v>5941</v>
      </c>
      <c r="K48" s="8">
        <v>103.17</v>
      </c>
      <c r="L48" s="7">
        <v>3.84</v>
      </c>
      <c r="M48" s="6">
        <v>3386</v>
      </c>
    </row>
    <row r="49" spans="1:13" ht="24.75" customHeight="1" x14ac:dyDescent="0.2">
      <c r="A49" s="9">
        <v>40725</v>
      </c>
      <c r="B49" s="7">
        <v>100.67</v>
      </c>
      <c r="C49" s="7">
        <v>0.91</v>
      </c>
      <c r="D49" s="6">
        <v>13469</v>
      </c>
      <c r="E49" s="8">
        <v>98.54</v>
      </c>
      <c r="F49" s="7">
        <v>-1.1100000000000001</v>
      </c>
      <c r="G49" s="6">
        <v>4497</v>
      </c>
      <c r="H49" s="8">
        <v>101.22</v>
      </c>
      <c r="I49" s="7">
        <v>1.52</v>
      </c>
      <c r="J49" s="6">
        <v>5739</v>
      </c>
      <c r="K49" s="8">
        <v>102.1</v>
      </c>
      <c r="L49" s="7">
        <v>2.13</v>
      </c>
      <c r="M49" s="6">
        <v>3233</v>
      </c>
    </row>
    <row r="50" spans="1:13" ht="24.75" customHeight="1" x14ac:dyDescent="0.2">
      <c r="A50" s="9">
        <v>40756</v>
      </c>
      <c r="B50" s="7">
        <v>100.15</v>
      </c>
      <c r="C50" s="7">
        <v>-0.13</v>
      </c>
      <c r="D50" s="6">
        <v>12774</v>
      </c>
      <c r="E50" s="8">
        <v>98.85</v>
      </c>
      <c r="F50" s="7">
        <v>-1.55</v>
      </c>
      <c r="G50" s="6">
        <v>3953</v>
      </c>
      <c r="H50" s="8">
        <v>99.26</v>
      </c>
      <c r="I50" s="7">
        <v>-0.46</v>
      </c>
      <c r="J50" s="6">
        <v>5569</v>
      </c>
      <c r="K50" s="8">
        <v>103.32</v>
      </c>
      <c r="L50" s="7">
        <v>2.14</v>
      </c>
      <c r="M50" s="6">
        <v>3252</v>
      </c>
    </row>
    <row r="51" spans="1:13" ht="24.75" customHeight="1" x14ac:dyDescent="0.2">
      <c r="A51" s="9">
        <v>40787</v>
      </c>
      <c r="B51" s="7">
        <v>100.93</v>
      </c>
      <c r="C51" s="7">
        <v>-0.08</v>
      </c>
      <c r="D51" s="6">
        <v>14241</v>
      </c>
      <c r="E51" s="8">
        <v>99.47</v>
      </c>
      <c r="F51" s="7">
        <v>-2</v>
      </c>
      <c r="G51" s="6">
        <v>4656</v>
      </c>
      <c r="H51" s="8">
        <v>100.62</v>
      </c>
      <c r="I51" s="7">
        <v>-0.1</v>
      </c>
      <c r="J51" s="6">
        <v>6258</v>
      </c>
      <c r="K51" s="8">
        <v>103.26</v>
      </c>
      <c r="L51" s="7">
        <v>2.19</v>
      </c>
      <c r="M51" s="6">
        <v>3327</v>
      </c>
    </row>
    <row r="52" spans="1:13" ht="24.75" customHeight="1" x14ac:dyDescent="0.2">
      <c r="A52" s="9">
        <v>40817</v>
      </c>
      <c r="B52" s="7">
        <v>100.19</v>
      </c>
      <c r="C52" s="7">
        <v>-0.1</v>
      </c>
      <c r="D52" s="6">
        <v>12648</v>
      </c>
      <c r="E52" s="8">
        <v>98.53</v>
      </c>
      <c r="F52" s="7">
        <v>-1.51</v>
      </c>
      <c r="G52" s="6">
        <v>4088</v>
      </c>
      <c r="H52" s="8">
        <v>99.42</v>
      </c>
      <c r="I52" s="7">
        <v>-0.01</v>
      </c>
      <c r="J52" s="6">
        <v>5590</v>
      </c>
      <c r="K52" s="8">
        <v>103.72</v>
      </c>
      <c r="L52" s="7">
        <v>1.51</v>
      </c>
      <c r="M52" s="6">
        <v>2970</v>
      </c>
    </row>
    <row r="53" spans="1:13" ht="24.75" customHeight="1" x14ac:dyDescent="0.2">
      <c r="A53" s="9">
        <v>40848</v>
      </c>
      <c r="B53" s="7">
        <v>98.62</v>
      </c>
      <c r="C53" s="7">
        <v>-1.6</v>
      </c>
      <c r="D53" s="6">
        <v>13573</v>
      </c>
      <c r="E53" s="8">
        <v>96.17</v>
      </c>
      <c r="F53" s="7">
        <v>-3.99</v>
      </c>
      <c r="G53" s="6">
        <v>4151</v>
      </c>
      <c r="H53" s="8">
        <v>98.43</v>
      </c>
      <c r="I53" s="7">
        <v>-2.33</v>
      </c>
      <c r="J53" s="6">
        <v>6147</v>
      </c>
      <c r="K53" s="8">
        <v>101.82</v>
      </c>
      <c r="L53" s="7">
        <v>2.5499999999999998</v>
      </c>
      <c r="M53" s="6">
        <v>3275</v>
      </c>
    </row>
    <row r="54" spans="1:13" ht="24.75" customHeight="1" thickBot="1" x14ac:dyDescent="0.25">
      <c r="A54" s="17">
        <v>40878</v>
      </c>
      <c r="B54" s="15">
        <v>98.87</v>
      </c>
      <c r="C54" s="15">
        <v>-1.37</v>
      </c>
      <c r="D54" s="14">
        <v>15750</v>
      </c>
      <c r="E54" s="16">
        <v>95.48</v>
      </c>
      <c r="F54" s="15">
        <v>-1.86</v>
      </c>
      <c r="G54" s="14">
        <v>5017</v>
      </c>
      <c r="H54" s="16">
        <v>99.75</v>
      </c>
      <c r="I54" s="15">
        <v>-1.22</v>
      </c>
      <c r="J54" s="14">
        <v>6968</v>
      </c>
      <c r="K54" s="16">
        <v>101.08</v>
      </c>
      <c r="L54" s="15">
        <v>-0.83</v>
      </c>
      <c r="M54" s="14">
        <v>3765</v>
      </c>
    </row>
    <row r="55" spans="1:13" ht="24.75" customHeight="1" x14ac:dyDescent="0.2">
      <c r="A55" s="13">
        <v>40909</v>
      </c>
      <c r="B55" s="11">
        <v>99.89</v>
      </c>
      <c r="C55" s="11">
        <v>-0.14000000000000001</v>
      </c>
      <c r="D55" s="10">
        <v>9415</v>
      </c>
      <c r="E55" s="12">
        <v>98.56</v>
      </c>
      <c r="F55" s="11">
        <v>-2.13</v>
      </c>
      <c r="G55" s="10">
        <v>2964</v>
      </c>
      <c r="H55" s="12">
        <v>99.15</v>
      </c>
      <c r="I55" s="11">
        <v>-0.53</v>
      </c>
      <c r="J55" s="10">
        <v>3980</v>
      </c>
      <c r="K55" s="12">
        <v>102.79</v>
      </c>
      <c r="L55" s="11">
        <v>2.8</v>
      </c>
      <c r="M55" s="10">
        <v>2471</v>
      </c>
    </row>
    <row r="56" spans="1:13" ht="24.75" customHeight="1" x14ac:dyDescent="0.2">
      <c r="A56" s="9">
        <v>40940</v>
      </c>
      <c r="B56" s="7">
        <v>99.02</v>
      </c>
      <c r="C56" s="7">
        <v>-0.71</v>
      </c>
      <c r="D56" s="6">
        <v>11776</v>
      </c>
      <c r="E56" s="8">
        <v>97.37</v>
      </c>
      <c r="F56" s="7">
        <v>-1.02</v>
      </c>
      <c r="G56" s="6">
        <v>3350</v>
      </c>
      <c r="H56" s="8">
        <v>98.16</v>
      </c>
      <c r="I56" s="7">
        <v>-1.3</v>
      </c>
      <c r="J56" s="6">
        <v>5256</v>
      </c>
      <c r="K56" s="8">
        <v>102.43</v>
      </c>
      <c r="L56" s="7">
        <v>0.86</v>
      </c>
      <c r="M56" s="6">
        <v>3170</v>
      </c>
    </row>
    <row r="57" spans="1:13" ht="24.75" customHeight="1" x14ac:dyDescent="0.2">
      <c r="A57" s="9">
        <v>40969</v>
      </c>
      <c r="B57" s="7">
        <v>100.88</v>
      </c>
      <c r="C57" s="7">
        <v>-0.66</v>
      </c>
      <c r="D57" s="6">
        <v>18096</v>
      </c>
      <c r="E57" s="8">
        <v>100.4</v>
      </c>
      <c r="F57" s="7">
        <v>-0.12</v>
      </c>
      <c r="G57" s="6">
        <v>5059</v>
      </c>
      <c r="H57" s="8">
        <v>100.42</v>
      </c>
      <c r="I57" s="7">
        <v>-0.45</v>
      </c>
      <c r="J57" s="6">
        <v>7870</v>
      </c>
      <c r="K57" s="8">
        <v>102.18</v>
      </c>
      <c r="L57" s="7">
        <v>-1.41</v>
      </c>
      <c r="M57" s="6">
        <v>5167</v>
      </c>
    </row>
    <row r="58" spans="1:13" ht="24.75" customHeight="1" x14ac:dyDescent="0.2">
      <c r="A58" s="9">
        <v>41000</v>
      </c>
      <c r="B58" s="7">
        <v>98.45</v>
      </c>
      <c r="C58" s="7">
        <v>-1.57</v>
      </c>
      <c r="D58" s="6">
        <v>12987</v>
      </c>
      <c r="E58" s="8">
        <v>96.34</v>
      </c>
      <c r="F58" s="7">
        <v>-2.91</v>
      </c>
      <c r="G58" s="6">
        <v>3805</v>
      </c>
      <c r="H58" s="8">
        <v>97.16</v>
      </c>
      <c r="I58" s="7">
        <v>-1.89</v>
      </c>
      <c r="J58" s="6">
        <v>5581</v>
      </c>
      <c r="K58" s="8">
        <v>103.02</v>
      </c>
      <c r="L58" s="7">
        <v>0.3</v>
      </c>
      <c r="M58" s="6">
        <v>3601</v>
      </c>
    </row>
    <row r="59" spans="1:13" ht="24.75" customHeight="1" x14ac:dyDescent="0.2">
      <c r="A59" s="9">
        <v>41030</v>
      </c>
      <c r="B59" s="7">
        <v>98.75</v>
      </c>
      <c r="C59" s="7">
        <v>-1.25</v>
      </c>
      <c r="D59" s="6">
        <v>13117</v>
      </c>
      <c r="E59" s="8">
        <v>97.2</v>
      </c>
      <c r="F59" s="7">
        <v>-1.61</v>
      </c>
      <c r="G59" s="6">
        <v>4258</v>
      </c>
      <c r="H59" s="8">
        <v>97.64</v>
      </c>
      <c r="I59" s="7">
        <v>-2.17</v>
      </c>
      <c r="J59" s="6">
        <v>5550</v>
      </c>
      <c r="K59" s="8">
        <v>102.62</v>
      </c>
      <c r="L59" s="7">
        <v>0.91</v>
      </c>
      <c r="M59" s="6">
        <v>3309</v>
      </c>
    </row>
    <row r="60" spans="1:13" ht="24.75" customHeight="1" x14ac:dyDescent="0.2">
      <c r="A60" s="9">
        <v>41061</v>
      </c>
      <c r="B60" s="7">
        <v>99.25</v>
      </c>
      <c r="C60" s="7">
        <v>-0.66</v>
      </c>
      <c r="D60" s="6">
        <v>14456</v>
      </c>
      <c r="E60" s="8">
        <v>97.94</v>
      </c>
      <c r="F60" s="7">
        <v>-0.55000000000000004</v>
      </c>
      <c r="G60" s="6">
        <v>4616</v>
      </c>
      <c r="H60" s="8">
        <v>98.11</v>
      </c>
      <c r="I60" s="7">
        <v>-0.98</v>
      </c>
      <c r="J60" s="6">
        <v>6340</v>
      </c>
      <c r="K60" s="8">
        <v>103.05</v>
      </c>
      <c r="L60" s="7">
        <v>-0.12</v>
      </c>
      <c r="M60" s="6">
        <v>3500</v>
      </c>
    </row>
    <row r="61" spans="1:13" ht="24.75" customHeight="1" x14ac:dyDescent="0.2">
      <c r="A61" s="9">
        <v>41091</v>
      </c>
      <c r="B61" s="7">
        <v>98.69</v>
      </c>
      <c r="C61" s="7">
        <v>-1.97</v>
      </c>
      <c r="D61" s="6">
        <v>15174</v>
      </c>
      <c r="E61" s="8">
        <v>96.51</v>
      </c>
      <c r="F61" s="7">
        <v>-2.06</v>
      </c>
      <c r="G61" s="6">
        <v>5038</v>
      </c>
      <c r="H61" s="8">
        <v>97.7</v>
      </c>
      <c r="I61" s="7">
        <v>-3.48</v>
      </c>
      <c r="J61" s="6">
        <v>6518</v>
      </c>
      <c r="K61" s="8">
        <v>103.21</v>
      </c>
      <c r="L61" s="7">
        <v>1.0900000000000001</v>
      </c>
      <c r="M61" s="6">
        <v>3618</v>
      </c>
    </row>
    <row r="62" spans="1:13" ht="24.75" customHeight="1" x14ac:dyDescent="0.2">
      <c r="A62" s="9">
        <v>41122</v>
      </c>
      <c r="B62" s="7">
        <v>98.61</v>
      </c>
      <c r="C62" s="7">
        <v>-1.54</v>
      </c>
      <c r="D62" s="6">
        <v>13719</v>
      </c>
      <c r="E62" s="8">
        <v>96.01</v>
      </c>
      <c r="F62" s="7">
        <v>-2.87</v>
      </c>
      <c r="G62" s="6">
        <v>4467</v>
      </c>
      <c r="H62" s="8">
        <v>97.56</v>
      </c>
      <c r="I62" s="7">
        <v>-1.71</v>
      </c>
      <c r="J62" s="6">
        <v>5974</v>
      </c>
      <c r="K62" s="8">
        <v>103.69</v>
      </c>
      <c r="L62" s="7">
        <v>0.36</v>
      </c>
      <c r="M62" s="6">
        <v>3278</v>
      </c>
    </row>
    <row r="63" spans="1:13" ht="24.75" customHeight="1" x14ac:dyDescent="0.2">
      <c r="A63" s="9">
        <v>41153</v>
      </c>
      <c r="B63" s="7">
        <v>100.08</v>
      </c>
      <c r="C63" s="7">
        <v>-0.84</v>
      </c>
      <c r="D63" s="6">
        <v>13747</v>
      </c>
      <c r="E63" s="8">
        <v>98.96</v>
      </c>
      <c r="F63" s="7">
        <v>-0.51</v>
      </c>
      <c r="G63" s="6">
        <v>4425</v>
      </c>
      <c r="H63" s="8">
        <v>99.58</v>
      </c>
      <c r="I63" s="7">
        <v>-1.03</v>
      </c>
      <c r="J63" s="6">
        <v>6023</v>
      </c>
      <c r="K63" s="8">
        <v>102.37</v>
      </c>
      <c r="L63" s="7">
        <v>-0.86</v>
      </c>
      <c r="M63" s="6">
        <v>3299</v>
      </c>
    </row>
    <row r="64" spans="1:13" ht="24.75" customHeight="1" x14ac:dyDescent="0.2">
      <c r="A64" s="9">
        <v>41183</v>
      </c>
      <c r="B64" s="7">
        <v>98.99</v>
      </c>
      <c r="C64" s="7">
        <v>-1.2</v>
      </c>
      <c r="D64" s="6">
        <v>14252</v>
      </c>
      <c r="E64" s="8">
        <v>98.79</v>
      </c>
      <c r="F64" s="7">
        <v>0.26</v>
      </c>
      <c r="G64" s="6">
        <v>4693</v>
      </c>
      <c r="H64" s="8">
        <v>97.48</v>
      </c>
      <c r="I64" s="7">
        <v>-1.95</v>
      </c>
      <c r="J64" s="6">
        <v>6107</v>
      </c>
      <c r="K64" s="8">
        <v>102.29</v>
      </c>
      <c r="L64" s="7">
        <v>-1.38</v>
      </c>
      <c r="M64" s="6">
        <v>3452</v>
      </c>
    </row>
    <row r="65" spans="1:13" ht="24.75" customHeight="1" x14ac:dyDescent="0.2">
      <c r="A65" s="9">
        <v>41214</v>
      </c>
      <c r="B65" s="7">
        <v>98.83</v>
      </c>
      <c r="C65" s="7">
        <v>0.21</v>
      </c>
      <c r="D65" s="6">
        <v>15205</v>
      </c>
      <c r="E65" s="8">
        <v>96.14</v>
      </c>
      <c r="F65" s="7">
        <v>-0.03</v>
      </c>
      <c r="G65" s="6">
        <v>4839</v>
      </c>
      <c r="H65" s="8">
        <v>98.68</v>
      </c>
      <c r="I65" s="7">
        <v>0.25</v>
      </c>
      <c r="J65" s="6">
        <v>6562</v>
      </c>
      <c r="K65" s="8">
        <v>102.1</v>
      </c>
      <c r="L65" s="7">
        <v>0.27</v>
      </c>
      <c r="M65" s="6">
        <v>3804</v>
      </c>
    </row>
    <row r="66" spans="1:13" ht="24.75" customHeight="1" thickBot="1" x14ac:dyDescent="0.25">
      <c r="A66" s="17">
        <v>41244</v>
      </c>
      <c r="B66" s="15">
        <v>98.58</v>
      </c>
      <c r="C66" s="15">
        <v>-0.28999999999999998</v>
      </c>
      <c r="D66" s="14">
        <v>16386</v>
      </c>
      <c r="E66" s="16">
        <v>94.49</v>
      </c>
      <c r="F66" s="15">
        <v>-1.04</v>
      </c>
      <c r="G66" s="14">
        <v>5310</v>
      </c>
      <c r="H66" s="16">
        <v>99.57</v>
      </c>
      <c r="I66" s="15">
        <v>-0.18</v>
      </c>
      <c r="J66" s="14">
        <v>7267</v>
      </c>
      <c r="K66" s="16">
        <v>101.21</v>
      </c>
      <c r="L66" s="15">
        <v>0.13</v>
      </c>
      <c r="M66" s="14">
        <v>3809</v>
      </c>
    </row>
    <row r="67" spans="1:13" ht="24.75" customHeight="1" x14ac:dyDescent="0.2">
      <c r="A67" s="13">
        <v>41275</v>
      </c>
      <c r="B67" s="11">
        <v>98.68</v>
      </c>
      <c r="C67" s="11">
        <v>-1.21</v>
      </c>
      <c r="D67" s="10">
        <v>10368</v>
      </c>
      <c r="E67" s="12">
        <v>96.1</v>
      </c>
      <c r="F67" s="11">
        <v>-2.5</v>
      </c>
      <c r="G67" s="10">
        <v>3246</v>
      </c>
      <c r="H67" s="12">
        <v>98.18</v>
      </c>
      <c r="I67" s="11">
        <v>-0.98</v>
      </c>
      <c r="J67" s="10">
        <v>4242</v>
      </c>
      <c r="K67" s="12">
        <v>102.47</v>
      </c>
      <c r="L67" s="11">
        <v>-0.31</v>
      </c>
      <c r="M67" s="10">
        <v>2880</v>
      </c>
    </row>
    <row r="68" spans="1:13" ht="24.75" customHeight="1" x14ac:dyDescent="0.2">
      <c r="A68" s="9">
        <v>41306</v>
      </c>
      <c r="B68" s="7">
        <v>98.87</v>
      </c>
      <c r="C68" s="7">
        <v>-0.15</v>
      </c>
      <c r="D68" s="6">
        <v>12478</v>
      </c>
      <c r="E68" s="8">
        <v>97.82</v>
      </c>
      <c r="F68" s="7">
        <v>0.46</v>
      </c>
      <c r="G68" s="6">
        <v>3522</v>
      </c>
      <c r="H68" s="8">
        <v>98.06</v>
      </c>
      <c r="I68" s="7">
        <v>-0.1</v>
      </c>
      <c r="J68" s="6">
        <v>5271</v>
      </c>
      <c r="K68" s="8">
        <v>101.43</v>
      </c>
      <c r="L68" s="7">
        <v>-0.98</v>
      </c>
      <c r="M68" s="6">
        <v>3685</v>
      </c>
    </row>
    <row r="69" spans="1:13" ht="24.75" customHeight="1" x14ac:dyDescent="0.2">
      <c r="A69" s="9">
        <v>41334</v>
      </c>
      <c r="B69" s="7">
        <v>100.75</v>
      </c>
      <c r="C69" s="7">
        <v>-0.13</v>
      </c>
      <c r="D69" s="6">
        <v>19931</v>
      </c>
      <c r="E69" s="8">
        <v>97.73</v>
      </c>
      <c r="F69" s="7">
        <v>-2.66</v>
      </c>
      <c r="G69" s="6">
        <v>5194</v>
      </c>
      <c r="H69" s="8">
        <v>100.5</v>
      </c>
      <c r="I69" s="7">
        <v>0.08</v>
      </c>
      <c r="J69" s="6">
        <v>8698</v>
      </c>
      <c r="K69" s="8">
        <v>103.99</v>
      </c>
      <c r="L69" s="7">
        <v>1.77</v>
      </c>
      <c r="M69" s="6">
        <v>6039</v>
      </c>
    </row>
    <row r="70" spans="1:13" ht="24.75" customHeight="1" x14ac:dyDescent="0.2">
      <c r="A70" s="9">
        <v>41365</v>
      </c>
      <c r="B70" s="7">
        <v>100.33</v>
      </c>
      <c r="C70" s="7">
        <v>1.91</v>
      </c>
      <c r="D70" s="6">
        <v>15119</v>
      </c>
      <c r="E70" s="8">
        <v>98.38</v>
      </c>
      <c r="F70" s="7">
        <v>2.12</v>
      </c>
      <c r="G70" s="6">
        <v>4201</v>
      </c>
      <c r="H70" s="8">
        <v>98.3</v>
      </c>
      <c r="I70" s="7">
        <v>1.17</v>
      </c>
      <c r="J70" s="6">
        <v>6310</v>
      </c>
      <c r="K70" s="8">
        <v>105.67</v>
      </c>
      <c r="L70" s="7">
        <v>2.57</v>
      </c>
      <c r="M70" s="6">
        <v>4608</v>
      </c>
    </row>
    <row r="71" spans="1:13" ht="24.75" customHeight="1" x14ac:dyDescent="0.2">
      <c r="A71" s="9">
        <v>41395</v>
      </c>
      <c r="B71" s="7">
        <v>100.39</v>
      </c>
      <c r="C71" s="7">
        <v>1.66</v>
      </c>
      <c r="D71" s="6">
        <v>14827</v>
      </c>
      <c r="E71" s="8">
        <v>98.44</v>
      </c>
      <c r="F71" s="7">
        <v>1.28</v>
      </c>
      <c r="G71" s="6">
        <v>4515</v>
      </c>
      <c r="H71" s="8">
        <v>98.42</v>
      </c>
      <c r="I71" s="7">
        <v>0.8</v>
      </c>
      <c r="J71" s="6">
        <v>6144</v>
      </c>
      <c r="K71" s="8">
        <v>105.93</v>
      </c>
      <c r="L71" s="7">
        <v>3.23</v>
      </c>
      <c r="M71" s="6">
        <v>4168</v>
      </c>
    </row>
    <row r="72" spans="1:13" ht="24.75" customHeight="1" x14ac:dyDescent="0.2">
      <c r="A72" s="9">
        <v>41426</v>
      </c>
      <c r="B72" s="7">
        <v>101.04</v>
      </c>
      <c r="C72" s="7">
        <v>1.8</v>
      </c>
      <c r="D72" s="6">
        <v>15871</v>
      </c>
      <c r="E72" s="8">
        <v>97.55</v>
      </c>
      <c r="F72" s="7">
        <v>-0.4</v>
      </c>
      <c r="G72" s="6">
        <v>4858</v>
      </c>
      <c r="H72" s="8">
        <v>99.86</v>
      </c>
      <c r="I72" s="7">
        <v>1.78</v>
      </c>
      <c r="J72" s="6">
        <v>6710</v>
      </c>
      <c r="K72" s="8">
        <v>106.93</v>
      </c>
      <c r="L72" s="7">
        <v>3.77</v>
      </c>
      <c r="M72" s="6">
        <v>4303</v>
      </c>
    </row>
    <row r="73" spans="1:13" ht="24.75" customHeight="1" x14ac:dyDescent="0.2">
      <c r="A73" s="9">
        <v>41456</v>
      </c>
      <c r="B73" s="7">
        <v>101.01</v>
      </c>
      <c r="C73" s="7">
        <v>2.35</v>
      </c>
      <c r="D73" s="6">
        <v>17108</v>
      </c>
      <c r="E73" s="8">
        <v>97.1</v>
      </c>
      <c r="F73" s="7">
        <v>0.61</v>
      </c>
      <c r="G73" s="6">
        <v>5500</v>
      </c>
      <c r="H73" s="8">
        <v>99.7</v>
      </c>
      <c r="I73" s="7">
        <v>2.0499999999999998</v>
      </c>
      <c r="J73" s="6">
        <v>7090</v>
      </c>
      <c r="K73" s="8">
        <v>107.77</v>
      </c>
      <c r="L73" s="7">
        <v>4.42</v>
      </c>
      <c r="M73" s="6">
        <v>4518</v>
      </c>
    </row>
    <row r="74" spans="1:13" ht="24.75" customHeight="1" x14ac:dyDescent="0.2">
      <c r="A74" s="9">
        <v>41487</v>
      </c>
      <c r="B74" s="7">
        <v>102.08</v>
      </c>
      <c r="C74" s="7">
        <v>3.52</v>
      </c>
      <c r="D74" s="6">
        <v>15022</v>
      </c>
      <c r="E74" s="8">
        <v>98.58</v>
      </c>
      <c r="F74" s="7">
        <v>2.68</v>
      </c>
      <c r="G74" s="6">
        <v>4864</v>
      </c>
      <c r="H74" s="8">
        <v>100.64</v>
      </c>
      <c r="I74" s="7">
        <v>3.16</v>
      </c>
      <c r="J74" s="6">
        <v>6266</v>
      </c>
      <c r="K74" s="8">
        <v>108.59</v>
      </c>
      <c r="L74" s="7">
        <v>4.7300000000000004</v>
      </c>
      <c r="M74" s="6">
        <v>3892</v>
      </c>
    </row>
    <row r="75" spans="1:13" ht="24.75" customHeight="1" x14ac:dyDescent="0.2">
      <c r="A75" s="9">
        <v>41518</v>
      </c>
      <c r="B75" s="7">
        <v>101.67</v>
      </c>
      <c r="C75" s="7">
        <v>1.59</v>
      </c>
      <c r="D75" s="6">
        <v>15241</v>
      </c>
      <c r="E75" s="8">
        <v>97.79</v>
      </c>
      <c r="F75" s="7">
        <v>-1.18</v>
      </c>
      <c r="G75" s="6">
        <v>4903</v>
      </c>
      <c r="H75" s="8">
        <v>100.55</v>
      </c>
      <c r="I75" s="7">
        <v>0.97</v>
      </c>
      <c r="J75" s="6">
        <v>6566</v>
      </c>
      <c r="K75" s="8">
        <v>108.32</v>
      </c>
      <c r="L75" s="7">
        <v>5.81</v>
      </c>
      <c r="M75" s="6">
        <v>3772</v>
      </c>
    </row>
    <row r="76" spans="1:13" ht="24.75" customHeight="1" x14ac:dyDescent="0.2">
      <c r="A76" s="9">
        <v>41548</v>
      </c>
      <c r="B76" s="7">
        <v>100.98</v>
      </c>
      <c r="C76" s="7">
        <v>2.0099999999999998</v>
      </c>
      <c r="D76" s="6">
        <v>14791</v>
      </c>
      <c r="E76" s="8">
        <v>98.05</v>
      </c>
      <c r="F76" s="7">
        <v>-0.75</v>
      </c>
      <c r="G76" s="6">
        <v>4705</v>
      </c>
      <c r="H76" s="8">
        <v>98.78</v>
      </c>
      <c r="I76" s="7">
        <v>1.33</v>
      </c>
      <c r="J76" s="6">
        <v>6292</v>
      </c>
      <c r="K76" s="8">
        <v>108.7</v>
      </c>
      <c r="L76" s="7">
        <v>6.27</v>
      </c>
      <c r="M76" s="6">
        <v>3794</v>
      </c>
    </row>
    <row r="77" spans="1:13" ht="24.75" customHeight="1" x14ac:dyDescent="0.2">
      <c r="A77" s="9">
        <v>41579</v>
      </c>
      <c r="B77" s="7">
        <v>102.43</v>
      </c>
      <c r="C77" s="7">
        <v>3.64</v>
      </c>
      <c r="D77" s="6">
        <v>15102</v>
      </c>
      <c r="E77" s="8">
        <v>97.77</v>
      </c>
      <c r="F77" s="7">
        <v>1.7</v>
      </c>
      <c r="G77" s="6">
        <v>4375</v>
      </c>
      <c r="H77" s="8">
        <v>101.03</v>
      </c>
      <c r="I77" s="7">
        <v>2.38</v>
      </c>
      <c r="J77" s="6">
        <v>6712</v>
      </c>
      <c r="K77" s="8">
        <v>110.13</v>
      </c>
      <c r="L77" s="7">
        <v>7.86</v>
      </c>
      <c r="M77" s="6">
        <v>4015</v>
      </c>
    </row>
    <row r="78" spans="1:13" ht="24.75" customHeight="1" thickBot="1" x14ac:dyDescent="0.25">
      <c r="A78" s="17">
        <v>41609</v>
      </c>
      <c r="B78" s="15">
        <v>101.3</v>
      </c>
      <c r="C78" s="15">
        <v>2.76</v>
      </c>
      <c r="D78" s="14">
        <v>16414</v>
      </c>
      <c r="E78" s="16">
        <v>94.67</v>
      </c>
      <c r="F78" s="15">
        <v>0.19</v>
      </c>
      <c r="G78" s="14">
        <v>5020</v>
      </c>
      <c r="H78" s="16">
        <v>100.06</v>
      </c>
      <c r="I78" s="15">
        <v>0.49</v>
      </c>
      <c r="J78" s="14">
        <v>7186</v>
      </c>
      <c r="K78" s="16">
        <v>111.26</v>
      </c>
      <c r="L78" s="15">
        <v>9.93</v>
      </c>
      <c r="M78" s="14">
        <v>4208</v>
      </c>
    </row>
    <row r="79" spans="1:13" ht="24.75" customHeight="1" x14ac:dyDescent="0.2">
      <c r="A79" s="13">
        <v>41640</v>
      </c>
      <c r="B79" s="11">
        <v>101.69</v>
      </c>
      <c r="C79" s="11">
        <v>3.05</v>
      </c>
      <c r="D79" s="10">
        <v>10727</v>
      </c>
      <c r="E79" s="12">
        <v>96.53</v>
      </c>
      <c r="F79" s="11">
        <v>0.45</v>
      </c>
      <c r="G79" s="10">
        <v>3072</v>
      </c>
      <c r="H79" s="12">
        <v>99.67</v>
      </c>
      <c r="I79" s="11">
        <v>1.52</v>
      </c>
      <c r="J79" s="10">
        <v>4430</v>
      </c>
      <c r="K79" s="12">
        <v>110.5</v>
      </c>
      <c r="L79" s="11">
        <v>7.84</v>
      </c>
      <c r="M79" s="10">
        <v>3225</v>
      </c>
    </row>
    <row r="80" spans="1:13" ht="24.75" customHeight="1" x14ac:dyDescent="0.2">
      <c r="A80" s="9">
        <v>41671</v>
      </c>
      <c r="B80" s="7">
        <v>102.53</v>
      </c>
      <c r="C80" s="7">
        <v>3.7</v>
      </c>
      <c r="D80" s="6">
        <v>12631</v>
      </c>
      <c r="E80" s="8">
        <v>96.18</v>
      </c>
      <c r="F80" s="7">
        <v>-1.68</v>
      </c>
      <c r="G80" s="6">
        <v>3268</v>
      </c>
      <c r="H80" s="8">
        <v>100.14</v>
      </c>
      <c r="I80" s="7">
        <v>2.12</v>
      </c>
      <c r="J80" s="6">
        <v>5531</v>
      </c>
      <c r="K80" s="8">
        <v>113.22</v>
      </c>
      <c r="L80" s="7">
        <v>11.62</v>
      </c>
      <c r="M80" s="6">
        <v>3832</v>
      </c>
    </row>
    <row r="81" spans="1:13" ht="24.75" customHeight="1" x14ac:dyDescent="0.2">
      <c r="A81" s="9">
        <v>41699</v>
      </c>
      <c r="B81" s="7">
        <v>103.36</v>
      </c>
      <c r="C81" s="7">
        <v>2.59</v>
      </c>
      <c r="D81" s="6">
        <v>20841</v>
      </c>
      <c r="E81" s="8">
        <v>95.5</v>
      </c>
      <c r="F81" s="7">
        <v>-2.2799999999999998</v>
      </c>
      <c r="G81" s="6">
        <v>5110</v>
      </c>
      <c r="H81" s="8">
        <v>102.53</v>
      </c>
      <c r="I81" s="7">
        <v>2.02</v>
      </c>
      <c r="J81" s="6">
        <v>9296</v>
      </c>
      <c r="K81" s="8">
        <v>112.14</v>
      </c>
      <c r="L81" s="7">
        <v>7.84</v>
      </c>
      <c r="M81" s="6">
        <v>6435</v>
      </c>
    </row>
    <row r="82" spans="1:13" ht="24.75" customHeight="1" x14ac:dyDescent="0.2">
      <c r="A82" s="9">
        <v>41730</v>
      </c>
      <c r="B82" s="7">
        <v>101.34</v>
      </c>
      <c r="C82" s="7">
        <v>1.01</v>
      </c>
      <c r="D82" s="6">
        <v>11006</v>
      </c>
      <c r="E82" s="8">
        <v>93.21</v>
      </c>
      <c r="F82" s="7">
        <v>-5.26</v>
      </c>
      <c r="G82" s="6">
        <v>2946</v>
      </c>
      <c r="H82" s="8">
        <v>99.9</v>
      </c>
      <c r="I82" s="7">
        <v>1.63</v>
      </c>
      <c r="J82" s="6">
        <v>4313</v>
      </c>
      <c r="K82" s="8">
        <v>111.19</v>
      </c>
      <c r="L82" s="7">
        <v>5.22</v>
      </c>
      <c r="M82" s="6">
        <v>3747</v>
      </c>
    </row>
    <row r="83" spans="1:13" ht="24.75" customHeight="1" x14ac:dyDescent="0.2">
      <c r="A83" s="9">
        <v>41760</v>
      </c>
      <c r="B83" s="7">
        <v>103.07</v>
      </c>
      <c r="C83" s="7">
        <v>2.67</v>
      </c>
      <c r="D83" s="6">
        <v>11690</v>
      </c>
      <c r="E83" s="8">
        <v>99.85</v>
      </c>
      <c r="F83" s="7">
        <v>1.43</v>
      </c>
      <c r="G83" s="6">
        <v>3241</v>
      </c>
      <c r="H83" s="8">
        <v>99.94</v>
      </c>
      <c r="I83" s="7">
        <v>1.54</v>
      </c>
      <c r="J83" s="6">
        <v>4833</v>
      </c>
      <c r="K83" s="8">
        <v>111.89</v>
      </c>
      <c r="L83" s="7">
        <v>5.63</v>
      </c>
      <c r="M83" s="6">
        <v>3616</v>
      </c>
    </row>
    <row r="84" spans="1:13" ht="24.75" customHeight="1" x14ac:dyDescent="0.2">
      <c r="A84" s="9">
        <v>41791</v>
      </c>
      <c r="B84" s="7">
        <v>101.79</v>
      </c>
      <c r="C84" s="7">
        <v>0.74</v>
      </c>
      <c r="D84" s="6">
        <v>13335</v>
      </c>
      <c r="E84" s="8">
        <v>97.22</v>
      </c>
      <c r="F84" s="7">
        <v>-0.34</v>
      </c>
      <c r="G84" s="6">
        <v>3731</v>
      </c>
      <c r="H84" s="8">
        <v>99.2</v>
      </c>
      <c r="I84" s="7">
        <v>-0.66</v>
      </c>
      <c r="J84" s="6">
        <v>5763</v>
      </c>
      <c r="K84" s="8">
        <v>111.66</v>
      </c>
      <c r="L84" s="7">
        <v>4.42</v>
      </c>
      <c r="M84" s="6">
        <v>3841</v>
      </c>
    </row>
    <row r="85" spans="1:13" ht="24.75" customHeight="1" x14ac:dyDescent="0.2">
      <c r="A85" s="9">
        <v>41821</v>
      </c>
      <c r="B85" s="7">
        <v>102.56</v>
      </c>
      <c r="C85" s="7">
        <v>1.53</v>
      </c>
      <c r="D85" s="6">
        <v>13911</v>
      </c>
      <c r="E85" s="8">
        <v>97.28</v>
      </c>
      <c r="F85" s="7">
        <v>0.19</v>
      </c>
      <c r="G85" s="6">
        <v>3958</v>
      </c>
      <c r="H85" s="8">
        <v>99.57</v>
      </c>
      <c r="I85" s="7">
        <v>-0.13</v>
      </c>
      <c r="J85" s="6">
        <v>5946</v>
      </c>
      <c r="K85" s="8">
        <v>113.6</v>
      </c>
      <c r="L85" s="7">
        <v>5.41</v>
      </c>
      <c r="M85" s="6">
        <v>4007</v>
      </c>
    </row>
    <row r="86" spans="1:13" ht="24.75" customHeight="1" x14ac:dyDescent="0.2">
      <c r="A86" s="9">
        <v>41852</v>
      </c>
      <c r="B86" s="7">
        <v>102.65</v>
      </c>
      <c r="C86" s="7">
        <v>0.56000000000000005</v>
      </c>
      <c r="D86" s="6">
        <v>11980</v>
      </c>
      <c r="E86" s="8">
        <v>97.7</v>
      </c>
      <c r="F86" s="7">
        <v>-0.89</v>
      </c>
      <c r="G86" s="6">
        <v>3261</v>
      </c>
      <c r="H86" s="8">
        <v>99.42</v>
      </c>
      <c r="I86" s="7">
        <v>-1.21</v>
      </c>
      <c r="J86" s="6">
        <v>5292</v>
      </c>
      <c r="K86" s="8">
        <v>114.15</v>
      </c>
      <c r="L86" s="7">
        <v>5.12</v>
      </c>
      <c r="M86" s="6">
        <v>3427</v>
      </c>
    </row>
    <row r="87" spans="1:13" ht="24.75" customHeight="1" x14ac:dyDescent="0.2">
      <c r="A87" s="9">
        <v>41883</v>
      </c>
      <c r="B87" s="7">
        <v>102.79</v>
      </c>
      <c r="C87" s="7">
        <v>1.1000000000000001</v>
      </c>
      <c r="D87" s="6">
        <v>13287</v>
      </c>
      <c r="E87" s="8">
        <v>98.71</v>
      </c>
      <c r="F87" s="7">
        <v>0.94</v>
      </c>
      <c r="G87" s="6">
        <v>3642</v>
      </c>
      <c r="H87" s="8">
        <v>99.06</v>
      </c>
      <c r="I87" s="7">
        <v>-1.48</v>
      </c>
      <c r="J87" s="6">
        <v>5824</v>
      </c>
      <c r="K87" s="8">
        <v>114.26</v>
      </c>
      <c r="L87" s="7">
        <v>5.48</v>
      </c>
      <c r="M87" s="6">
        <v>3821</v>
      </c>
    </row>
    <row r="88" spans="1:13" ht="24.75" customHeight="1" x14ac:dyDescent="0.2">
      <c r="A88" s="9">
        <v>41913</v>
      </c>
      <c r="B88" s="7">
        <v>102.1</v>
      </c>
      <c r="C88" s="7">
        <v>1.1100000000000001</v>
      </c>
      <c r="D88" s="6">
        <v>12752</v>
      </c>
      <c r="E88" s="8">
        <v>95.51</v>
      </c>
      <c r="F88" s="7">
        <v>-2.59</v>
      </c>
      <c r="G88" s="6">
        <v>3563</v>
      </c>
      <c r="H88" s="8">
        <v>98.95</v>
      </c>
      <c r="I88" s="7">
        <v>0.17</v>
      </c>
      <c r="J88" s="6">
        <v>5406</v>
      </c>
      <c r="K88" s="8">
        <v>114.79</v>
      </c>
      <c r="L88" s="7">
        <v>5.6</v>
      </c>
      <c r="M88" s="6">
        <v>3783</v>
      </c>
    </row>
    <row r="89" spans="1:13" ht="24.75" customHeight="1" x14ac:dyDescent="0.2">
      <c r="A89" s="9">
        <v>41944</v>
      </c>
      <c r="B89" s="7">
        <v>101.94</v>
      </c>
      <c r="C89" s="7">
        <v>-0.48</v>
      </c>
      <c r="D89" s="6">
        <v>12891</v>
      </c>
      <c r="E89" s="8">
        <v>96.09</v>
      </c>
      <c r="F89" s="7">
        <v>-1.72</v>
      </c>
      <c r="G89" s="6">
        <v>3573</v>
      </c>
      <c r="H89" s="8">
        <v>98.82</v>
      </c>
      <c r="I89" s="7">
        <v>-2.19</v>
      </c>
      <c r="J89" s="6">
        <v>5687</v>
      </c>
      <c r="K89" s="8">
        <v>114.28</v>
      </c>
      <c r="L89" s="7">
        <v>3.77</v>
      </c>
      <c r="M89" s="6">
        <v>3631</v>
      </c>
    </row>
    <row r="90" spans="1:13" ht="24.75" customHeight="1" thickBot="1" x14ac:dyDescent="0.25">
      <c r="A90" s="17">
        <v>41974</v>
      </c>
      <c r="B90" s="15">
        <v>102.53</v>
      </c>
      <c r="C90" s="15">
        <v>1.21</v>
      </c>
      <c r="D90" s="14">
        <v>15264</v>
      </c>
      <c r="E90" s="16">
        <v>98.04</v>
      </c>
      <c r="F90" s="15">
        <v>3.56</v>
      </c>
      <c r="G90" s="14">
        <v>4259</v>
      </c>
      <c r="H90" s="16">
        <v>98.37</v>
      </c>
      <c r="I90" s="15">
        <v>-1.69</v>
      </c>
      <c r="J90" s="14">
        <v>6747</v>
      </c>
      <c r="K90" s="16">
        <v>115.63</v>
      </c>
      <c r="L90" s="15">
        <v>3.93</v>
      </c>
      <c r="M90" s="14">
        <v>4258</v>
      </c>
    </row>
    <row r="91" spans="1:13" ht="24.75" customHeight="1" x14ac:dyDescent="0.2">
      <c r="A91" s="13">
        <v>42005</v>
      </c>
      <c r="B91" s="11">
        <v>104.75</v>
      </c>
      <c r="C91" s="11">
        <v>3.01</v>
      </c>
      <c r="D91" s="10">
        <v>9331</v>
      </c>
      <c r="E91" s="12">
        <v>98.75</v>
      </c>
      <c r="F91" s="11">
        <v>2.2999999999999998</v>
      </c>
      <c r="G91" s="10">
        <v>2471</v>
      </c>
      <c r="H91" s="12">
        <v>100.29</v>
      </c>
      <c r="I91" s="11">
        <v>0.62</v>
      </c>
      <c r="J91" s="10">
        <v>3805</v>
      </c>
      <c r="K91" s="12">
        <v>118.08</v>
      </c>
      <c r="L91" s="11">
        <v>6.86</v>
      </c>
      <c r="M91" s="10">
        <v>3055</v>
      </c>
    </row>
    <row r="92" spans="1:13" ht="25.5" customHeight="1" x14ac:dyDescent="0.2">
      <c r="A92" s="9">
        <v>42036</v>
      </c>
      <c r="B92" s="7">
        <v>104.66</v>
      </c>
      <c r="C92" s="7">
        <v>2.08</v>
      </c>
      <c r="D92" s="6">
        <v>11736</v>
      </c>
      <c r="E92" s="8">
        <v>99.11</v>
      </c>
      <c r="F92" s="7">
        <v>3.05</v>
      </c>
      <c r="G92" s="6">
        <v>2867</v>
      </c>
      <c r="H92" s="8">
        <v>100.49</v>
      </c>
      <c r="I92" s="7">
        <v>0.35</v>
      </c>
      <c r="J92" s="6">
        <v>5062</v>
      </c>
      <c r="K92" s="8">
        <v>117.12</v>
      </c>
      <c r="L92" s="7">
        <v>3.44</v>
      </c>
      <c r="M92" s="6">
        <v>3807</v>
      </c>
    </row>
    <row r="93" spans="1:13" ht="25.5" customHeight="1" x14ac:dyDescent="0.2">
      <c r="A93" s="9">
        <v>42064</v>
      </c>
      <c r="B93" s="7">
        <v>105.39</v>
      </c>
      <c r="C93" s="7">
        <v>1.96</v>
      </c>
      <c r="D93" s="6">
        <v>18050</v>
      </c>
      <c r="E93" s="8">
        <v>96.61</v>
      </c>
      <c r="F93" s="7">
        <v>1.1599999999999999</v>
      </c>
      <c r="G93" s="6">
        <v>4050</v>
      </c>
      <c r="H93" s="8">
        <v>101.49</v>
      </c>
      <c r="I93" s="7">
        <v>-1.01</v>
      </c>
      <c r="J93" s="6">
        <v>8046</v>
      </c>
      <c r="K93" s="8">
        <v>120.6</v>
      </c>
      <c r="L93" s="7">
        <v>7.54</v>
      </c>
      <c r="M93" s="6">
        <v>5954</v>
      </c>
    </row>
    <row r="94" spans="1:13" ht="25.5" customHeight="1" x14ac:dyDescent="0.2">
      <c r="A94" s="9">
        <v>42095</v>
      </c>
      <c r="B94" s="7">
        <v>105.02</v>
      </c>
      <c r="C94" s="7">
        <v>3.63</v>
      </c>
      <c r="D94" s="6">
        <v>12685</v>
      </c>
      <c r="E94" s="8">
        <v>97.57</v>
      </c>
      <c r="F94" s="7">
        <v>4.68</v>
      </c>
      <c r="G94" s="6">
        <v>3186</v>
      </c>
      <c r="H94" s="8">
        <v>99.81</v>
      </c>
      <c r="I94" s="7">
        <v>-0.09</v>
      </c>
      <c r="J94" s="6">
        <v>5252</v>
      </c>
      <c r="K94" s="8">
        <v>121.06</v>
      </c>
      <c r="L94" s="7">
        <v>8.8800000000000008</v>
      </c>
      <c r="M94" s="6">
        <v>4247</v>
      </c>
    </row>
    <row r="95" spans="1:13" ht="25.5" customHeight="1" x14ac:dyDescent="0.2">
      <c r="A95" s="9">
        <v>42125</v>
      </c>
      <c r="B95" s="7">
        <v>105.07</v>
      </c>
      <c r="C95" s="7">
        <v>1.94</v>
      </c>
      <c r="D95" s="6">
        <v>11730</v>
      </c>
      <c r="E95" s="8">
        <v>98.35</v>
      </c>
      <c r="F95" s="7">
        <v>-1.5</v>
      </c>
      <c r="G95" s="6">
        <v>3119</v>
      </c>
      <c r="H95" s="8">
        <v>100.4</v>
      </c>
      <c r="I95" s="7">
        <v>0.46</v>
      </c>
      <c r="J95" s="6">
        <v>4913</v>
      </c>
      <c r="K95" s="8">
        <v>120.35</v>
      </c>
      <c r="L95" s="7">
        <v>7.56</v>
      </c>
      <c r="M95" s="6">
        <v>3698</v>
      </c>
    </row>
    <row r="96" spans="1:13" ht="25.5" customHeight="1" x14ac:dyDescent="0.2">
      <c r="A96" s="9">
        <v>42156</v>
      </c>
      <c r="B96" s="7">
        <v>103.75</v>
      </c>
      <c r="C96" s="7">
        <v>1.93</v>
      </c>
      <c r="D96" s="6">
        <v>14675</v>
      </c>
      <c r="E96" s="8">
        <v>96.76</v>
      </c>
      <c r="F96" s="7">
        <v>-0.47</v>
      </c>
      <c r="G96" s="6">
        <v>3935</v>
      </c>
      <c r="H96" s="8">
        <v>99.08</v>
      </c>
      <c r="I96" s="7">
        <v>-0.12</v>
      </c>
      <c r="J96" s="6">
        <v>6379</v>
      </c>
      <c r="K96" s="8">
        <v>119.77</v>
      </c>
      <c r="L96" s="7">
        <v>7.26</v>
      </c>
      <c r="M96" s="6">
        <v>4361</v>
      </c>
    </row>
    <row r="97" spans="1:13" ht="25.5" customHeight="1" x14ac:dyDescent="0.2">
      <c r="A97" s="9">
        <v>42186</v>
      </c>
      <c r="B97" s="7">
        <v>105.24</v>
      </c>
      <c r="C97" s="7">
        <v>2.61</v>
      </c>
      <c r="D97" s="6">
        <v>15674</v>
      </c>
      <c r="E97" s="8">
        <v>99.59</v>
      </c>
      <c r="F97" s="7">
        <v>2.37</v>
      </c>
      <c r="G97" s="6">
        <v>4140</v>
      </c>
      <c r="H97" s="8">
        <v>99.75</v>
      </c>
      <c r="I97" s="7">
        <v>0.18</v>
      </c>
      <c r="J97" s="6">
        <v>6913</v>
      </c>
      <c r="K97" s="8">
        <v>121.25</v>
      </c>
      <c r="L97" s="7">
        <v>6.73</v>
      </c>
      <c r="M97" s="6">
        <v>4621</v>
      </c>
    </row>
    <row r="98" spans="1:13" ht="25.5" customHeight="1" x14ac:dyDescent="0.2">
      <c r="A98" s="9">
        <v>42217</v>
      </c>
      <c r="B98" s="7">
        <v>104.85</v>
      </c>
      <c r="C98" s="7">
        <v>2.14</v>
      </c>
      <c r="D98" s="6">
        <v>13184</v>
      </c>
      <c r="E98" s="8">
        <v>97.94</v>
      </c>
      <c r="F98" s="7">
        <v>0.25</v>
      </c>
      <c r="G98" s="6">
        <v>3649</v>
      </c>
      <c r="H98" s="8">
        <v>100.11</v>
      </c>
      <c r="I98" s="7">
        <v>0.69</v>
      </c>
      <c r="J98" s="6">
        <v>5669</v>
      </c>
      <c r="K98" s="8">
        <v>121.06</v>
      </c>
      <c r="L98" s="7">
        <v>6.05</v>
      </c>
      <c r="M98" s="6">
        <v>3866</v>
      </c>
    </row>
    <row r="99" spans="1:13" ht="25.5" customHeight="1" x14ac:dyDescent="0.2">
      <c r="A99" s="9">
        <v>42248</v>
      </c>
      <c r="B99" s="7">
        <v>106.77</v>
      </c>
      <c r="C99" s="7">
        <v>3.87</v>
      </c>
      <c r="D99" s="6">
        <v>14138</v>
      </c>
      <c r="E99" s="8">
        <v>99.79</v>
      </c>
      <c r="F99" s="7">
        <v>1.0900000000000001</v>
      </c>
      <c r="G99" s="6">
        <v>3775</v>
      </c>
      <c r="H99" s="8">
        <v>102.36</v>
      </c>
      <c r="I99" s="7">
        <v>3.33</v>
      </c>
      <c r="J99" s="6">
        <v>6409</v>
      </c>
      <c r="K99" s="8">
        <v>123.1</v>
      </c>
      <c r="L99" s="7">
        <v>7.74</v>
      </c>
      <c r="M99" s="6">
        <v>3954</v>
      </c>
    </row>
    <row r="100" spans="1:13" ht="25.5" customHeight="1" x14ac:dyDescent="0.2">
      <c r="A100" s="9">
        <v>42278</v>
      </c>
      <c r="B100" s="7">
        <v>103.7</v>
      </c>
      <c r="C100" s="7">
        <v>1.57</v>
      </c>
      <c r="D100" s="6">
        <v>12899</v>
      </c>
      <c r="E100" s="8">
        <v>96.74</v>
      </c>
      <c r="F100" s="7">
        <v>1.29</v>
      </c>
      <c r="G100" s="6">
        <v>3566</v>
      </c>
      <c r="H100" s="8">
        <v>97.64</v>
      </c>
      <c r="I100" s="7">
        <v>-1.32</v>
      </c>
      <c r="J100" s="6">
        <v>5477</v>
      </c>
      <c r="K100" s="8">
        <v>122.24</v>
      </c>
      <c r="L100" s="7">
        <v>6.49</v>
      </c>
      <c r="M100" s="6">
        <v>3856</v>
      </c>
    </row>
    <row r="101" spans="1:13" ht="25.5" customHeight="1" x14ac:dyDescent="0.2">
      <c r="A101" s="9">
        <v>42309</v>
      </c>
      <c r="B101" s="7">
        <v>104.25</v>
      </c>
      <c r="C101" s="7">
        <v>2.27</v>
      </c>
      <c r="D101" s="6">
        <v>13286</v>
      </c>
      <c r="E101" s="8">
        <v>95.39</v>
      </c>
      <c r="F101" s="7">
        <v>-0.73</v>
      </c>
      <c r="G101" s="6">
        <v>3350</v>
      </c>
      <c r="H101" s="8">
        <v>98.72</v>
      </c>
      <c r="I101" s="7">
        <v>-0.1</v>
      </c>
      <c r="J101" s="6">
        <v>5854</v>
      </c>
      <c r="K101" s="8">
        <v>123.49</v>
      </c>
      <c r="L101" s="7">
        <v>8.06</v>
      </c>
      <c r="M101" s="6">
        <v>4082</v>
      </c>
    </row>
    <row r="102" spans="1:13" ht="25.5" customHeight="1" thickBot="1" x14ac:dyDescent="0.25">
      <c r="A102" s="17">
        <v>42339</v>
      </c>
      <c r="B102" s="15">
        <v>104.53</v>
      </c>
      <c r="C102" s="15">
        <v>1.95</v>
      </c>
      <c r="D102" s="14">
        <v>15135</v>
      </c>
      <c r="E102" s="16">
        <v>95.84</v>
      </c>
      <c r="F102" s="15">
        <v>-2.2400000000000002</v>
      </c>
      <c r="G102" s="14">
        <v>4367</v>
      </c>
      <c r="H102" s="16">
        <v>99.85</v>
      </c>
      <c r="I102" s="15">
        <v>1.5</v>
      </c>
      <c r="J102" s="14">
        <v>6673</v>
      </c>
      <c r="K102" s="16">
        <v>123.82</v>
      </c>
      <c r="L102" s="15">
        <v>7.08</v>
      </c>
      <c r="M102" s="14">
        <v>4095</v>
      </c>
    </row>
    <row r="103" spans="1:13" s="19" customFormat="1" ht="25.5" customHeight="1" x14ac:dyDescent="0.2">
      <c r="A103" s="13">
        <v>42370</v>
      </c>
      <c r="B103" s="11">
        <v>107.19</v>
      </c>
      <c r="C103" s="11">
        <v>2.33</v>
      </c>
      <c r="D103" s="10">
        <v>9754</v>
      </c>
      <c r="E103" s="12">
        <v>98.58</v>
      </c>
      <c r="F103" s="11">
        <v>-0.17</v>
      </c>
      <c r="G103" s="10">
        <v>2545</v>
      </c>
      <c r="H103" s="12">
        <v>100.73</v>
      </c>
      <c r="I103" s="11">
        <v>0.44</v>
      </c>
      <c r="J103" s="10">
        <v>4043</v>
      </c>
      <c r="K103" s="12">
        <v>126.83</v>
      </c>
      <c r="L103" s="11">
        <v>7.41</v>
      </c>
      <c r="M103" s="10">
        <v>3166</v>
      </c>
    </row>
    <row r="104" spans="1:13" s="19" customFormat="1" ht="25.5" customHeight="1" x14ac:dyDescent="0.2">
      <c r="A104" s="9">
        <v>42401</v>
      </c>
      <c r="B104" s="7">
        <v>105.12</v>
      </c>
      <c r="C104" s="7">
        <v>0.44</v>
      </c>
      <c r="D104" s="6">
        <v>11852</v>
      </c>
      <c r="E104" s="8">
        <v>93.58</v>
      </c>
      <c r="F104" s="7">
        <v>-5.58</v>
      </c>
      <c r="G104" s="6">
        <v>3007</v>
      </c>
      <c r="H104" s="8">
        <v>100.41</v>
      </c>
      <c r="I104" s="7">
        <v>-0.08</v>
      </c>
      <c r="J104" s="6">
        <v>5179</v>
      </c>
      <c r="K104" s="8">
        <v>126.22</v>
      </c>
      <c r="L104" s="7">
        <v>7.77</v>
      </c>
      <c r="M104" s="6">
        <v>3666</v>
      </c>
    </row>
    <row r="105" spans="1:13" s="19" customFormat="1" ht="25.5" customHeight="1" x14ac:dyDescent="0.2">
      <c r="A105" s="9">
        <v>42430</v>
      </c>
      <c r="B105" s="7">
        <v>107.68</v>
      </c>
      <c r="C105" s="7">
        <v>2.17</v>
      </c>
      <c r="D105" s="6">
        <v>17899</v>
      </c>
      <c r="E105" s="8">
        <v>97.19</v>
      </c>
      <c r="F105" s="7">
        <v>0.6</v>
      </c>
      <c r="G105" s="6">
        <v>4073</v>
      </c>
      <c r="H105" s="8">
        <v>102.35</v>
      </c>
      <c r="I105" s="7">
        <v>0.85</v>
      </c>
      <c r="J105" s="6">
        <v>7911</v>
      </c>
      <c r="K105" s="8">
        <v>127.17</v>
      </c>
      <c r="L105" s="7">
        <v>5.45</v>
      </c>
      <c r="M105" s="6">
        <v>5915</v>
      </c>
    </row>
    <row r="106" spans="1:13" s="19" customFormat="1" ht="25.5" customHeight="1" x14ac:dyDescent="0.2">
      <c r="A106" s="9">
        <v>42461</v>
      </c>
      <c r="B106" s="7">
        <v>107.27</v>
      </c>
      <c r="C106" s="7">
        <v>2.14</v>
      </c>
      <c r="D106" s="6">
        <v>13441</v>
      </c>
      <c r="E106" s="8">
        <v>97.24</v>
      </c>
      <c r="F106" s="7">
        <v>-0.34</v>
      </c>
      <c r="G106" s="6">
        <v>3405</v>
      </c>
      <c r="H106" s="8">
        <v>101</v>
      </c>
      <c r="I106" s="7">
        <v>1.19</v>
      </c>
      <c r="J106" s="6">
        <v>5588</v>
      </c>
      <c r="K106" s="8">
        <v>127.67</v>
      </c>
      <c r="L106" s="7">
        <v>5.46</v>
      </c>
      <c r="M106" s="6">
        <v>4448</v>
      </c>
    </row>
    <row r="107" spans="1:13" s="19" customFormat="1" ht="25.5" customHeight="1" x14ac:dyDescent="0.2">
      <c r="A107" s="9">
        <v>42491</v>
      </c>
      <c r="B107" s="7">
        <v>107.78</v>
      </c>
      <c r="C107" s="7">
        <v>2.58</v>
      </c>
      <c r="D107" s="6">
        <v>12368</v>
      </c>
      <c r="E107" s="8">
        <v>100.18</v>
      </c>
      <c r="F107" s="7">
        <v>1.86</v>
      </c>
      <c r="G107" s="6">
        <v>3297</v>
      </c>
      <c r="H107" s="8">
        <v>100.46</v>
      </c>
      <c r="I107" s="7">
        <v>0.06</v>
      </c>
      <c r="J107" s="6">
        <v>5079</v>
      </c>
      <c r="K107" s="8">
        <v>128.65</v>
      </c>
      <c r="L107" s="7">
        <v>6.9</v>
      </c>
      <c r="M107" s="6">
        <v>3992</v>
      </c>
    </row>
    <row r="108" spans="1:13" s="19" customFormat="1" ht="25.5" customHeight="1" x14ac:dyDescent="0.2">
      <c r="A108" s="9">
        <v>42522</v>
      </c>
      <c r="B108" s="7">
        <v>108.06</v>
      </c>
      <c r="C108" s="7">
        <v>4.1500000000000004</v>
      </c>
      <c r="D108" s="6">
        <v>14730</v>
      </c>
      <c r="E108" s="8">
        <v>99.31</v>
      </c>
      <c r="F108" s="7">
        <v>2.64</v>
      </c>
      <c r="G108" s="6">
        <v>4095</v>
      </c>
      <c r="H108" s="8">
        <v>101.66</v>
      </c>
      <c r="I108" s="7">
        <v>2.6</v>
      </c>
      <c r="J108" s="6">
        <v>6310</v>
      </c>
      <c r="K108" s="8">
        <v>130</v>
      </c>
      <c r="L108" s="7">
        <v>8.5399999999999991</v>
      </c>
      <c r="M108" s="6">
        <v>4325</v>
      </c>
    </row>
    <row r="109" spans="1:13" s="19" customFormat="1" ht="25.5" customHeight="1" x14ac:dyDescent="0.2">
      <c r="A109" s="9">
        <v>42552</v>
      </c>
      <c r="B109" s="7">
        <v>106.66</v>
      </c>
      <c r="C109" s="7">
        <v>1.35</v>
      </c>
      <c r="D109" s="6">
        <v>13635</v>
      </c>
      <c r="E109" s="8">
        <v>96.64</v>
      </c>
      <c r="F109" s="7">
        <v>-2.96</v>
      </c>
      <c r="G109" s="6">
        <v>3668</v>
      </c>
      <c r="H109" s="8">
        <v>100.1</v>
      </c>
      <c r="I109" s="7">
        <v>0.35</v>
      </c>
      <c r="J109" s="6">
        <v>5806</v>
      </c>
      <c r="K109" s="8">
        <v>128.97</v>
      </c>
      <c r="L109" s="7">
        <v>6.37</v>
      </c>
      <c r="M109" s="6">
        <v>4161</v>
      </c>
    </row>
    <row r="110" spans="1:13" s="19" customFormat="1" ht="25.5" customHeight="1" x14ac:dyDescent="0.2">
      <c r="A110" s="9">
        <v>42583</v>
      </c>
      <c r="B110" s="7">
        <v>107.19</v>
      </c>
      <c r="C110" s="7">
        <v>2.23</v>
      </c>
      <c r="D110" s="6">
        <v>13107</v>
      </c>
      <c r="E110" s="8">
        <v>98.18</v>
      </c>
      <c r="F110" s="7">
        <v>0.25</v>
      </c>
      <c r="G110" s="6">
        <v>3512</v>
      </c>
      <c r="H110" s="8">
        <v>100.19</v>
      </c>
      <c r="I110" s="7">
        <v>0.08</v>
      </c>
      <c r="J110" s="6">
        <v>5657</v>
      </c>
      <c r="K110" s="8">
        <v>129.81</v>
      </c>
      <c r="L110" s="7">
        <v>7.23</v>
      </c>
      <c r="M110" s="6">
        <v>3938</v>
      </c>
    </row>
    <row r="111" spans="1:13" s="19" customFormat="1" ht="25.5" customHeight="1" x14ac:dyDescent="0.2">
      <c r="A111" s="9">
        <v>42614</v>
      </c>
      <c r="B111" s="7">
        <v>108.58</v>
      </c>
      <c r="C111" s="7">
        <v>1.7</v>
      </c>
      <c r="D111" s="6">
        <v>13600</v>
      </c>
      <c r="E111" s="8">
        <v>98.74</v>
      </c>
      <c r="F111" s="7">
        <v>-1.05</v>
      </c>
      <c r="G111" s="6">
        <v>3627</v>
      </c>
      <c r="H111" s="8">
        <v>102.55</v>
      </c>
      <c r="I111" s="7">
        <v>0.19</v>
      </c>
      <c r="J111" s="6">
        <v>5930</v>
      </c>
      <c r="K111" s="8">
        <v>130.97</v>
      </c>
      <c r="L111" s="7">
        <v>6.39</v>
      </c>
      <c r="M111" s="6">
        <v>4043</v>
      </c>
    </row>
    <row r="112" spans="1:13" s="19" customFormat="1" ht="25.5" customHeight="1" x14ac:dyDescent="0.2">
      <c r="A112" s="9">
        <v>42644</v>
      </c>
      <c r="B112" s="7">
        <v>107.19</v>
      </c>
      <c r="C112" s="7">
        <v>3.37</v>
      </c>
      <c r="D112" s="6">
        <v>12066</v>
      </c>
      <c r="E112" s="8">
        <v>97.77</v>
      </c>
      <c r="F112" s="7">
        <v>1.06</v>
      </c>
      <c r="G112" s="6">
        <v>3319</v>
      </c>
      <c r="H112" s="8">
        <v>99.99</v>
      </c>
      <c r="I112" s="7">
        <v>2.41</v>
      </c>
      <c r="J112" s="6">
        <v>4995</v>
      </c>
      <c r="K112" s="8">
        <v>130.16999999999999</v>
      </c>
      <c r="L112" s="7">
        <v>6.49</v>
      </c>
      <c r="M112" s="6">
        <v>3752</v>
      </c>
    </row>
    <row r="113" spans="1:13" s="19" customFormat="1" ht="25.5" customHeight="1" x14ac:dyDescent="0.2">
      <c r="A113" s="9">
        <v>42675</v>
      </c>
      <c r="B113" s="7">
        <v>106.78</v>
      </c>
      <c r="C113" s="7">
        <v>2.4300000000000002</v>
      </c>
      <c r="D113" s="6">
        <v>13636</v>
      </c>
      <c r="E113" s="8">
        <v>97.43</v>
      </c>
      <c r="F113" s="7">
        <v>2.14</v>
      </c>
      <c r="G113" s="6">
        <v>3652</v>
      </c>
      <c r="H113" s="8">
        <v>99.66</v>
      </c>
      <c r="I113" s="7">
        <v>0.95</v>
      </c>
      <c r="J113" s="6">
        <v>5950</v>
      </c>
      <c r="K113" s="8">
        <v>130.16999999999999</v>
      </c>
      <c r="L113" s="7">
        <v>5.41</v>
      </c>
      <c r="M113" s="6">
        <v>4034</v>
      </c>
    </row>
    <row r="114" spans="1:13" s="18" customFormat="1" ht="25.5" customHeight="1" thickBot="1" x14ac:dyDescent="0.25">
      <c r="A114" s="17">
        <v>42705</v>
      </c>
      <c r="B114" s="15">
        <v>106.4</v>
      </c>
      <c r="C114" s="15">
        <v>1.79</v>
      </c>
      <c r="D114" s="14">
        <v>14249</v>
      </c>
      <c r="E114" s="16">
        <v>96.93</v>
      </c>
      <c r="F114" s="15">
        <v>1.1399999999999999</v>
      </c>
      <c r="G114" s="14">
        <v>4094</v>
      </c>
      <c r="H114" s="16">
        <v>100.18</v>
      </c>
      <c r="I114" s="15">
        <v>0.33</v>
      </c>
      <c r="J114" s="14">
        <v>6114</v>
      </c>
      <c r="K114" s="16">
        <v>128.78</v>
      </c>
      <c r="L114" s="15">
        <v>4.01</v>
      </c>
      <c r="M114" s="14">
        <v>4041</v>
      </c>
    </row>
    <row r="115" spans="1:13" s="19" customFormat="1" ht="25.5" customHeight="1" x14ac:dyDescent="0.2">
      <c r="A115" s="13">
        <v>42736</v>
      </c>
      <c r="B115" s="11">
        <v>111.66</v>
      </c>
      <c r="C115" s="11">
        <v>4.17</v>
      </c>
      <c r="D115" s="10">
        <v>9564</v>
      </c>
      <c r="E115" s="12">
        <v>103.97</v>
      </c>
      <c r="F115" s="11">
        <v>5.47</v>
      </c>
      <c r="G115" s="10">
        <v>2446</v>
      </c>
      <c r="H115" s="12">
        <v>102.96</v>
      </c>
      <c r="I115" s="11">
        <v>2.21</v>
      </c>
      <c r="J115" s="10">
        <v>3783</v>
      </c>
      <c r="K115" s="12">
        <v>133.72</v>
      </c>
      <c r="L115" s="11">
        <v>5.43</v>
      </c>
      <c r="M115" s="10">
        <v>3335</v>
      </c>
    </row>
    <row r="116" spans="1:13" s="19" customFormat="1" ht="25.5" customHeight="1" x14ac:dyDescent="0.2">
      <c r="A116" s="9">
        <v>42767</v>
      </c>
      <c r="B116" s="7">
        <v>109.83</v>
      </c>
      <c r="C116" s="7">
        <v>4.4800000000000004</v>
      </c>
      <c r="D116" s="6">
        <v>11870</v>
      </c>
      <c r="E116" s="8">
        <v>99.87</v>
      </c>
      <c r="F116" s="7">
        <v>6.72</v>
      </c>
      <c r="G116" s="6">
        <v>2847</v>
      </c>
      <c r="H116" s="8">
        <v>102.28</v>
      </c>
      <c r="I116" s="7">
        <v>1.86</v>
      </c>
      <c r="J116" s="6">
        <v>5155</v>
      </c>
      <c r="K116" s="8">
        <v>133.87</v>
      </c>
      <c r="L116" s="7">
        <v>6.06</v>
      </c>
      <c r="M116" s="6">
        <v>3868</v>
      </c>
    </row>
    <row r="117" spans="1:13" s="19" customFormat="1" ht="25.5" customHeight="1" x14ac:dyDescent="0.2">
      <c r="A117" s="9">
        <v>42795</v>
      </c>
      <c r="B117" s="7">
        <v>110.98</v>
      </c>
      <c r="C117" s="7">
        <v>3.06</v>
      </c>
      <c r="D117" s="6">
        <v>17776</v>
      </c>
      <c r="E117" s="8">
        <v>100.01</v>
      </c>
      <c r="F117" s="7">
        <v>2.9</v>
      </c>
      <c r="G117" s="6">
        <v>4049</v>
      </c>
      <c r="H117" s="8">
        <v>103.39</v>
      </c>
      <c r="I117" s="7">
        <v>1.02</v>
      </c>
      <c r="J117" s="6">
        <v>7781</v>
      </c>
      <c r="K117" s="8">
        <v>135.47</v>
      </c>
      <c r="L117" s="7">
        <v>6.53</v>
      </c>
      <c r="M117" s="6">
        <v>5946</v>
      </c>
    </row>
    <row r="118" spans="1:13" s="19" customFormat="1" ht="25.5" customHeight="1" x14ac:dyDescent="0.2">
      <c r="A118" s="9">
        <v>42826</v>
      </c>
      <c r="B118" s="7">
        <v>110.38</v>
      </c>
      <c r="C118" s="7">
        <v>2.9</v>
      </c>
      <c r="D118" s="6">
        <v>9647</v>
      </c>
      <c r="E118" s="8">
        <v>100.94</v>
      </c>
      <c r="F118" s="7">
        <v>3.81</v>
      </c>
      <c r="G118" s="6">
        <v>2550</v>
      </c>
      <c r="H118" s="8">
        <v>100.89</v>
      </c>
      <c r="I118" s="7">
        <v>-0.11</v>
      </c>
      <c r="J118" s="6">
        <v>3748</v>
      </c>
      <c r="K118" s="8">
        <v>135.66999999999999</v>
      </c>
      <c r="L118" s="7">
        <v>6.27</v>
      </c>
      <c r="M118" s="6">
        <v>3349</v>
      </c>
    </row>
    <row r="119" spans="1:13" s="19" customFormat="1" ht="25.5" customHeight="1" x14ac:dyDescent="0.2">
      <c r="A119" s="9">
        <v>42856</v>
      </c>
      <c r="B119" s="7">
        <v>109.78</v>
      </c>
      <c r="C119" s="7">
        <v>1.86</v>
      </c>
      <c r="D119" s="6">
        <v>11431</v>
      </c>
      <c r="E119" s="8">
        <v>100.33</v>
      </c>
      <c r="F119" s="7">
        <v>0.15</v>
      </c>
      <c r="G119" s="6">
        <v>2873</v>
      </c>
      <c r="H119" s="8">
        <v>101.64</v>
      </c>
      <c r="I119" s="7">
        <v>1.17</v>
      </c>
      <c r="J119" s="6">
        <v>5006</v>
      </c>
      <c r="K119" s="8">
        <v>134.97</v>
      </c>
      <c r="L119" s="7">
        <v>4.91</v>
      </c>
      <c r="M119" s="6">
        <v>3552</v>
      </c>
    </row>
    <row r="120" spans="1:13" s="19" customFormat="1" ht="25.5" customHeight="1" x14ac:dyDescent="0.2">
      <c r="A120" s="9">
        <v>42887</v>
      </c>
      <c r="B120" s="7">
        <v>109.51</v>
      </c>
      <c r="C120" s="7">
        <v>1.34</v>
      </c>
      <c r="D120" s="6">
        <v>13826</v>
      </c>
      <c r="E120" s="8">
        <v>98.89</v>
      </c>
      <c r="F120" s="7">
        <v>-0.42</v>
      </c>
      <c r="G120" s="6">
        <v>3732</v>
      </c>
      <c r="H120" s="8">
        <v>102.2</v>
      </c>
      <c r="I120" s="7">
        <v>0.53</v>
      </c>
      <c r="J120" s="6">
        <v>6024</v>
      </c>
      <c r="K120" s="8">
        <v>135.27000000000001</v>
      </c>
      <c r="L120" s="7">
        <v>4.05</v>
      </c>
      <c r="M120" s="6">
        <v>4070</v>
      </c>
    </row>
    <row r="121" spans="1:13" s="19" customFormat="1" ht="25.5" customHeight="1" x14ac:dyDescent="0.2">
      <c r="A121" s="9">
        <v>42917</v>
      </c>
      <c r="B121" s="7">
        <v>110.63</v>
      </c>
      <c r="C121" s="7">
        <v>3.72</v>
      </c>
      <c r="D121" s="6">
        <v>13722</v>
      </c>
      <c r="E121" s="8">
        <v>100.77</v>
      </c>
      <c r="F121" s="7">
        <v>4.2699999999999996</v>
      </c>
      <c r="G121" s="6">
        <v>3689</v>
      </c>
      <c r="H121" s="8">
        <v>102.32</v>
      </c>
      <c r="I121" s="7">
        <v>2.2200000000000002</v>
      </c>
      <c r="J121" s="6">
        <v>5960</v>
      </c>
      <c r="K121" s="8">
        <v>137.35</v>
      </c>
      <c r="L121" s="7">
        <v>6.5</v>
      </c>
      <c r="M121" s="6">
        <v>4073</v>
      </c>
    </row>
    <row r="122" spans="1:13" s="19" customFormat="1" ht="25.5" customHeight="1" x14ac:dyDescent="0.2">
      <c r="A122" s="9">
        <v>42948</v>
      </c>
      <c r="B122" s="7">
        <v>109.48</v>
      </c>
      <c r="C122" s="7">
        <v>2.14</v>
      </c>
      <c r="D122" s="6">
        <v>12606</v>
      </c>
      <c r="E122" s="8">
        <v>99.28</v>
      </c>
      <c r="F122" s="7">
        <v>1.1200000000000001</v>
      </c>
      <c r="G122" s="6">
        <v>3394</v>
      </c>
      <c r="H122" s="8">
        <v>101.48</v>
      </c>
      <c r="I122" s="7">
        <v>1.29</v>
      </c>
      <c r="J122" s="6">
        <v>5400</v>
      </c>
      <c r="K122" s="8">
        <v>135.97</v>
      </c>
      <c r="L122" s="7">
        <v>4.75</v>
      </c>
      <c r="M122" s="6">
        <v>3812</v>
      </c>
    </row>
    <row r="123" spans="1:13" s="19" customFormat="1" ht="25.5" customHeight="1" x14ac:dyDescent="0.2">
      <c r="A123" s="9">
        <v>42979</v>
      </c>
      <c r="B123" s="7">
        <v>110.33</v>
      </c>
      <c r="C123" s="7">
        <v>1.61</v>
      </c>
      <c r="D123" s="6">
        <v>14838</v>
      </c>
      <c r="E123" s="8">
        <v>100.6</v>
      </c>
      <c r="F123" s="7">
        <v>1.88</v>
      </c>
      <c r="G123" s="6">
        <v>3846</v>
      </c>
      <c r="H123" s="8">
        <v>102.62</v>
      </c>
      <c r="I123" s="7">
        <v>7.0000000000000007E-2</v>
      </c>
      <c r="J123" s="6">
        <v>6752</v>
      </c>
      <c r="K123" s="8">
        <v>136.47999999999999</v>
      </c>
      <c r="L123" s="7">
        <v>4.21</v>
      </c>
      <c r="M123" s="6">
        <v>4240</v>
      </c>
    </row>
    <row r="124" spans="1:13" s="19" customFormat="1" ht="25.5" customHeight="1" x14ac:dyDescent="0.2">
      <c r="A124" s="9">
        <v>43009</v>
      </c>
      <c r="B124" s="7">
        <v>107.87</v>
      </c>
      <c r="C124" s="7">
        <v>0.63</v>
      </c>
      <c r="D124" s="6">
        <v>13004</v>
      </c>
      <c r="E124" s="8">
        <v>99.52</v>
      </c>
      <c r="F124" s="7">
        <v>1.79</v>
      </c>
      <c r="G124" s="6">
        <v>3608</v>
      </c>
      <c r="H124" s="8">
        <v>98.62</v>
      </c>
      <c r="I124" s="7">
        <v>-1.37</v>
      </c>
      <c r="J124" s="6">
        <v>5454</v>
      </c>
      <c r="K124" s="8">
        <v>134.59</v>
      </c>
      <c r="L124" s="7">
        <v>3.4</v>
      </c>
      <c r="M124" s="6">
        <v>3942</v>
      </c>
    </row>
    <row r="125" spans="1:13" s="19" customFormat="1" ht="25.5" customHeight="1" x14ac:dyDescent="0.2">
      <c r="A125" s="9">
        <v>43040</v>
      </c>
      <c r="B125" s="7">
        <v>109.5</v>
      </c>
      <c r="C125" s="7">
        <v>2.5499999999999998</v>
      </c>
      <c r="D125" s="6">
        <v>13333</v>
      </c>
      <c r="E125" s="8">
        <v>98.83</v>
      </c>
      <c r="F125" s="7">
        <v>1.44</v>
      </c>
      <c r="G125" s="6">
        <v>3568</v>
      </c>
      <c r="H125" s="8">
        <v>101.38</v>
      </c>
      <c r="I125" s="7">
        <v>1.73</v>
      </c>
      <c r="J125" s="6">
        <v>5814</v>
      </c>
      <c r="K125" s="8">
        <v>136.69999999999999</v>
      </c>
      <c r="L125" s="7">
        <v>5.0199999999999996</v>
      </c>
      <c r="M125" s="6">
        <v>3951</v>
      </c>
    </row>
    <row r="126" spans="1:13" s="18" customFormat="1" ht="25.5" customHeight="1" thickBot="1" x14ac:dyDescent="0.25">
      <c r="A126" s="17">
        <v>43070</v>
      </c>
      <c r="B126" s="15">
        <v>108.77</v>
      </c>
      <c r="C126" s="15">
        <v>2.23</v>
      </c>
      <c r="D126" s="14">
        <v>15158</v>
      </c>
      <c r="E126" s="16">
        <v>97.29</v>
      </c>
      <c r="F126" s="15">
        <v>0.37</v>
      </c>
      <c r="G126" s="14">
        <v>4272</v>
      </c>
      <c r="H126" s="16">
        <v>100.97</v>
      </c>
      <c r="I126" s="15">
        <v>0.79</v>
      </c>
      <c r="J126" s="14">
        <v>6548</v>
      </c>
      <c r="K126" s="16">
        <v>136.63999999999999</v>
      </c>
      <c r="L126" s="15">
        <v>6.1</v>
      </c>
      <c r="M126" s="14">
        <v>4338</v>
      </c>
    </row>
    <row r="127" spans="1:13" s="19" customFormat="1" ht="25.5" customHeight="1" x14ac:dyDescent="0.2">
      <c r="A127" s="13">
        <v>43101</v>
      </c>
      <c r="B127" s="11">
        <v>112.33</v>
      </c>
      <c r="C127" s="11">
        <v>0.6</v>
      </c>
      <c r="D127" s="10">
        <v>9324</v>
      </c>
      <c r="E127" s="12">
        <v>103.69</v>
      </c>
      <c r="F127" s="11">
        <v>-0.27</v>
      </c>
      <c r="G127" s="10">
        <v>2414</v>
      </c>
      <c r="H127" s="12">
        <v>101.77</v>
      </c>
      <c r="I127" s="11">
        <v>-1.1599999999999999</v>
      </c>
      <c r="J127" s="10">
        <v>3635</v>
      </c>
      <c r="K127" s="12">
        <v>139.30000000000001</v>
      </c>
      <c r="L127" s="11">
        <v>4.17</v>
      </c>
      <c r="M127" s="10">
        <v>3275</v>
      </c>
    </row>
    <row r="128" spans="1:13" s="18" customFormat="1" ht="25.5" customHeight="1" x14ac:dyDescent="0.2">
      <c r="A128" s="9">
        <v>43132</v>
      </c>
      <c r="B128" s="7">
        <v>111.72</v>
      </c>
      <c r="C128" s="7">
        <v>1.72</v>
      </c>
      <c r="D128" s="6">
        <v>11358</v>
      </c>
      <c r="E128" s="8">
        <v>99.74</v>
      </c>
      <c r="F128" s="7">
        <v>-0.13</v>
      </c>
      <c r="G128" s="6">
        <v>2799</v>
      </c>
      <c r="H128" s="8">
        <v>103.56</v>
      </c>
      <c r="I128" s="7">
        <v>1.25</v>
      </c>
      <c r="J128" s="6">
        <v>4949</v>
      </c>
      <c r="K128" s="8">
        <v>139.11000000000001</v>
      </c>
      <c r="L128" s="7">
        <v>3.91</v>
      </c>
      <c r="M128" s="6">
        <v>3610</v>
      </c>
    </row>
    <row r="129" spans="1:13" s="18" customFormat="1" ht="25.5" customHeight="1" x14ac:dyDescent="0.2">
      <c r="A129" s="9">
        <v>43160</v>
      </c>
      <c r="B129" s="7">
        <v>113.63</v>
      </c>
      <c r="C129" s="7">
        <v>2.39</v>
      </c>
      <c r="D129" s="6">
        <v>17067</v>
      </c>
      <c r="E129" s="8">
        <v>103.46</v>
      </c>
      <c r="F129" s="7">
        <v>3.45</v>
      </c>
      <c r="G129" s="6">
        <v>4022</v>
      </c>
      <c r="H129" s="8">
        <v>104.06</v>
      </c>
      <c r="I129" s="7">
        <v>0.65</v>
      </c>
      <c r="J129" s="6">
        <v>7388</v>
      </c>
      <c r="K129" s="8">
        <v>142.13</v>
      </c>
      <c r="L129" s="7">
        <v>4.92</v>
      </c>
      <c r="M129" s="6">
        <v>5657</v>
      </c>
    </row>
    <row r="130" spans="1:13" s="18" customFormat="1" ht="25.5" customHeight="1" x14ac:dyDescent="0.2">
      <c r="A130" s="9">
        <v>43191</v>
      </c>
      <c r="B130" s="7">
        <v>112.63</v>
      </c>
      <c r="C130" s="7">
        <v>2.04</v>
      </c>
      <c r="D130" s="6">
        <v>12466</v>
      </c>
      <c r="E130" s="8">
        <v>101.22</v>
      </c>
      <c r="F130" s="7">
        <v>0.28000000000000003</v>
      </c>
      <c r="G130" s="6">
        <v>3140</v>
      </c>
      <c r="H130" s="8">
        <v>102.4</v>
      </c>
      <c r="I130" s="7">
        <v>1.5</v>
      </c>
      <c r="J130" s="6">
        <v>5071</v>
      </c>
      <c r="K130" s="8">
        <v>141.81</v>
      </c>
      <c r="L130" s="7">
        <v>4.53</v>
      </c>
      <c r="M130" s="6">
        <v>4255</v>
      </c>
    </row>
    <row r="131" spans="1:13" s="18" customFormat="1" ht="25.5" customHeight="1" x14ac:dyDescent="0.2">
      <c r="A131" s="9">
        <v>43221</v>
      </c>
      <c r="B131" s="7">
        <v>111.49</v>
      </c>
      <c r="C131" s="7">
        <v>1.56</v>
      </c>
      <c r="D131" s="6">
        <v>11990</v>
      </c>
      <c r="E131" s="8">
        <v>100.98</v>
      </c>
      <c r="F131" s="7">
        <v>0.65</v>
      </c>
      <c r="G131" s="6">
        <v>3257</v>
      </c>
      <c r="H131" s="8">
        <v>101.57</v>
      </c>
      <c r="I131" s="7">
        <v>-7.0000000000000007E-2</v>
      </c>
      <c r="J131" s="6">
        <v>4875</v>
      </c>
      <c r="K131" s="8">
        <v>140.38999999999999</v>
      </c>
      <c r="L131" s="7">
        <v>4.0199999999999996</v>
      </c>
      <c r="M131" s="6">
        <v>3858</v>
      </c>
    </row>
    <row r="132" spans="1:13" s="18" customFormat="1" ht="25.5" customHeight="1" x14ac:dyDescent="0.2">
      <c r="A132" s="9">
        <v>43252</v>
      </c>
      <c r="B132" s="7">
        <v>111.88</v>
      </c>
      <c r="C132" s="7">
        <v>2.16</v>
      </c>
      <c r="D132" s="6">
        <v>13326</v>
      </c>
      <c r="E132" s="8">
        <v>100.86</v>
      </c>
      <c r="F132" s="7">
        <v>1.99</v>
      </c>
      <c r="G132" s="6">
        <v>3700</v>
      </c>
      <c r="H132" s="8">
        <v>102.65</v>
      </c>
      <c r="I132" s="7">
        <v>0.44</v>
      </c>
      <c r="J132" s="6">
        <v>5598</v>
      </c>
      <c r="K132" s="8">
        <v>142.01</v>
      </c>
      <c r="L132" s="7">
        <v>4.9800000000000004</v>
      </c>
      <c r="M132" s="6">
        <v>4028</v>
      </c>
    </row>
    <row r="133" spans="1:13" ht="25.5" customHeight="1" x14ac:dyDescent="0.2">
      <c r="A133" s="9">
        <v>43282</v>
      </c>
      <c r="B133" s="7">
        <v>112.84</v>
      </c>
      <c r="C133" s="7">
        <v>2</v>
      </c>
      <c r="D133" s="6">
        <v>13716</v>
      </c>
      <c r="E133" s="8">
        <v>104.31</v>
      </c>
      <c r="F133" s="7">
        <v>3.51</v>
      </c>
      <c r="G133" s="6">
        <v>3660</v>
      </c>
      <c r="H133" s="8">
        <v>102.34</v>
      </c>
      <c r="I133" s="7">
        <v>0.02</v>
      </c>
      <c r="J133" s="6">
        <v>5776</v>
      </c>
      <c r="K133" s="8">
        <v>141.56</v>
      </c>
      <c r="L133" s="7">
        <v>3.07</v>
      </c>
      <c r="M133" s="6">
        <v>4280</v>
      </c>
    </row>
    <row r="134" spans="1:13" ht="25.5" customHeight="1" x14ac:dyDescent="0.2">
      <c r="A134" s="9">
        <v>43313</v>
      </c>
      <c r="B134" s="7">
        <v>112.13</v>
      </c>
      <c r="C134" s="7">
        <v>2.42</v>
      </c>
      <c r="D134" s="6">
        <v>12542</v>
      </c>
      <c r="E134" s="8">
        <v>102.93</v>
      </c>
      <c r="F134" s="7">
        <v>3.68</v>
      </c>
      <c r="G134" s="6">
        <v>3369</v>
      </c>
      <c r="H134" s="8">
        <v>101.75</v>
      </c>
      <c r="I134" s="7">
        <v>0.27</v>
      </c>
      <c r="J134" s="6">
        <v>5394</v>
      </c>
      <c r="K134" s="8">
        <v>142.97999999999999</v>
      </c>
      <c r="L134" s="7">
        <v>5.16</v>
      </c>
      <c r="M134" s="6">
        <v>3779</v>
      </c>
    </row>
    <row r="135" spans="1:13" ht="25.5" customHeight="1" x14ac:dyDescent="0.2">
      <c r="A135" s="9">
        <v>43344</v>
      </c>
      <c r="B135" s="7">
        <v>111.36</v>
      </c>
      <c r="C135" s="7">
        <v>0.93</v>
      </c>
      <c r="D135" s="6">
        <v>12465</v>
      </c>
      <c r="E135" s="8">
        <v>101.41</v>
      </c>
      <c r="F135" s="7">
        <v>0.81</v>
      </c>
      <c r="G135" s="6">
        <v>3481</v>
      </c>
      <c r="H135" s="8">
        <v>103.34</v>
      </c>
      <c r="I135" s="7">
        <v>0.7</v>
      </c>
      <c r="J135" s="6">
        <v>5387</v>
      </c>
      <c r="K135" s="8">
        <v>139.1</v>
      </c>
      <c r="L135" s="7">
        <v>1.92</v>
      </c>
      <c r="M135" s="6">
        <v>3597</v>
      </c>
    </row>
    <row r="136" spans="1:13" ht="25.5" customHeight="1" x14ac:dyDescent="0.2">
      <c r="A136" s="9">
        <v>43374</v>
      </c>
      <c r="B136" s="7">
        <v>111.83</v>
      </c>
      <c r="C136" s="7">
        <v>3.67</v>
      </c>
      <c r="D136" s="6">
        <v>12551</v>
      </c>
      <c r="E136" s="8">
        <v>100.48</v>
      </c>
      <c r="F136" s="7">
        <v>0.96</v>
      </c>
      <c r="G136" s="6">
        <v>3447</v>
      </c>
      <c r="H136" s="8">
        <v>101.57</v>
      </c>
      <c r="I136" s="7">
        <v>2.99</v>
      </c>
      <c r="J136" s="6">
        <v>5099</v>
      </c>
      <c r="K136" s="8">
        <v>143.1</v>
      </c>
      <c r="L136" s="7">
        <v>6.32</v>
      </c>
      <c r="M136" s="6">
        <v>4005</v>
      </c>
    </row>
    <row r="137" spans="1:13" ht="25.5" customHeight="1" x14ac:dyDescent="0.2">
      <c r="A137" s="9">
        <v>43405</v>
      </c>
      <c r="B137" s="7">
        <v>111.73</v>
      </c>
      <c r="C137" s="7">
        <v>2.04</v>
      </c>
      <c r="D137" s="6">
        <v>13772</v>
      </c>
      <c r="E137" s="8">
        <v>98.89</v>
      </c>
      <c r="F137" s="7">
        <v>0.06</v>
      </c>
      <c r="G137" s="6">
        <v>3529</v>
      </c>
      <c r="H137" s="8">
        <v>102.57</v>
      </c>
      <c r="I137" s="7">
        <v>1.17</v>
      </c>
      <c r="J137" s="6">
        <v>5985</v>
      </c>
      <c r="K137" s="8">
        <v>142.78</v>
      </c>
      <c r="L137" s="7">
        <v>4.45</v>
      </c>
      <c r="M137" s="6">
        <v>4258</v>
      </c>
    </row>
    <row r="138" spans="1:13" ht="25.5" customHeight="1" thickBot="1" x14ac:dyDescent="0.25">
      <c r="A138" s="17">
        <v>43435</v>
      </c>
      <c r="B138" s="15">
        <v>110.94</v>
      </c>
      <c r="C138" s="15">
        <v>2</v>
      </c>
      <c r="D138" s="14">
        <v>14400</v>
      </c>
      <c r="E138" s="16">
        <v>99.45</v>
      </c>
      <c r="F138" s="15">
        <v>2.2200000000000002</v>
      </c>
      <c r="G138" s="14">
        <v>4091</v>
      </c>
      <c r="H138" s="16">
        <v>101.22</v>
      </c>
      <c r="I138" s="15">
        <v>0.25</v>
      </c>
      <c r="J138" s="14">
        <v>6164</v>
      </c>
      <c r="K138" s="16">
        <v>143.63</v>
      </c>
      <c r="L138" s="15">
        <v>5.12</v>
      </c>
      <c r="M138" s="14">
        <v>4145</v>
      </c>
    </row>
    <row r="139" spans="1:13" ht="25.5" customHeight="1" x14ac:dyDescent="0.2">
      <c r="A139" s="13">
        <v>43466</v>
      </c>
      <c r="B139" s="11">
        <v>116.44</v>
      </c>
      <c r="C139" s="11">
        <v>3.66</v>
      </c>
      <c r="D139" s="10">
        <v>9689</v>
      </c>
      <c r="E139" s="12">
        <v>103.77</v>
      </c>
      <c r="F139" s="11">
        <v>0.08</v>
      </c>
      <c r="G139" s="10">
        <v>2485</v>
      </c>
      <c r="H139" s="12">
        <v>105.98</v>
      </c>
      <c r="I139" s="11">
        <v>4.1399999999999997</v>
      </c>
      <c r="J139" s="10">
        <v>3799</v>
      </c>
      <c r="K139" s="12">
        <v>147.41999999999999</v>
      </c>
      <c r="L139" s="11">
        <v>5.83</v>
      </c>
      <c r="M139" s="10">
        <v>3405</v>
      </c>
    </row>
    <row r="140" spans="1:13" ht="25.5" customHeight="1" x14ac:dyDescent="0.2">
      <c r="A140" s="9">
        <v>43497</v>
      </c>
      <c r="B140" s="7">
        <v>113.63</v>
      </c>
      <c r="C140" s="7">
        <v>1.71</v>
      </c>
      <c r="D140" s="6">
        <v>10948</v>
      </c>
      <c r="E140" s="8">
        <v>101.18</v>
      </c>
      <c r="F140" s="7">
        <v>1.44</v>
      </c>
      <c r="G140" s="6">
        <v>2771</v>
      </c>
      <c r="H140" s="8">
        <v>102.68</v>
      </c>
      <c r="I140" s="7">
        <v>-0.85</v>
      </c>
      <c r="J140" s="6">
        <v>4629</v>
      </c>
      <c r="K140" s="8">
        <v>147.53</v>
      </c>
      <c r="L140" s="7">
        <v>6.05</v>
      </c>
      <c r="M140" s="6">
        <v>3548</v>
      </c>
    </row>
    <row r="141" spans="1:13" ht="25.5" customHeight="1" x14ac:dyDescent="0.2">
      <c r="A141" s="9">
        <v>43525</v>
      </c>
      <c r="B141" s="7">
        <v>115.35</v>
      </c>
      <c r="C141" s="7">
        <v>1.51</v>
      </c>
      <c r="D141" s="6">
        <v>16294</v>
      </c>
      <c r="E141" s="8">
        <v>103.6</v>
      </c>
      <c r="F141" s="7">
        <v>0.14000000000000001</v>
      </c>
      <c r="G141" s="6">
        <v>3940</v>
      </c>
      <c r="H141" s="8">
        <v>104.83</v>
      </c>
      <c r="I141" s="7">
        <v>0.74</v>
      </c>
      <c r="J141" s="6">
        <v>7138</v>
      </c>
      <c r="K141" s="8">
        <v>148.21</v>
      </c>
      <c r="L141" s="7">
        <v>4.28</v>
      </c>
      <c r="M141" s="6">
        <v>5216</v>
      </c>
    </row>
    <row r="142" spans="1:13" ht="25.5" customHeight="1" x14ac:dyDescent="0.2">
      <c r="A142" s="9">
        <v>43556</v>
      </c>
      <c r="B142" s="7">
        <v>114.22</v>
      </c>
      <c r="C142" s="7">
        <v>1.41</v>
      </c>
      <c r="D142" s="6">
        <v>12762</v>
      </c>
      <c r="E142" s="8">
        <v>99.27</v>
      </c>
      <c r="F142" s="7">
        <v>-1.93</v>
      </c>
      <c r="G142" s="6">
        <v>3098</v>
      </c>
      <c r="H142" s="8">
        <v>103.49</v>
      </c>
      <c r="I142" s="7">
        <v>1.06</v>
      </c>
      <c r="J142" s="6">
        <v>5282</v>
      </c>
      <c r="K142" s="8">
        <v>147.49</v>
      </c>
      <c r="L142" s="7">
        <v>4.01</v>
      </c>
      <c r="M142" s="6">
        <v>4382</v>
      </c>
    </row>
    <row r="143" spans="1:13" ht="25.5" customHeight="1" x14ac:dyDescent="0.2">
      <c r="A143" s="9">
        <v>43586</v>
      </c>
      <c r="B143" s="7">
        <v>114.96</v>
      </c>
      <c r="C143" s="7">
        <v>3.11</v>
      </c>
      <c r="D143" s="6">
        <v>11643</v>
      </c>
      <c r="E143" s="8">
        <v>102.37</v>
      </c>
      <c r="F143" s="7">
        <v>1.38</v>
      </c>
      <c r="G143" s="6">
        <v>2792</v>
      </c>
      <c r="H143" s="8">
        <v>103.65</v>
      </c>
      <c r="I143" s="7">
        <v>2.0499999999999998</v>
      </c>
      <c r="J143" s="6">
        <v>4653</v>
      </c>
      <c r="K143" s="8">
        <v>146.81</v>
      </c>
      <c r="L143" s="7">
        <v>4.57</v>
      </c>
      <c r="M143" s="6">
        <v>4198</v>
      </c>
    </row>
    <row r="144" spans="1:13" ht="25.5" customHeight="1" x14ac:dyDescent="0.2">
      <c r="A144" s="9">
        <v>43617</v>
      </c>
      <c r="B144" s="7">
        <v>113.28</v>
      </c>
      <c r="C144" s="7">
        <v>1.25</v>
      </c>
      <c r="D144" s="6">
        <v>13250</v>
      </c>
      <c r="E144" s="8">
        <v>100.99</v>
      </c>
      <c r="F144" s="7">
        <v>0.13</v>
      </c>
      <c r="G144" s="6">
        <v>3235</v>
      </c>
      <c r="H144" s="8">
        <v>102.22</v>
      </c>
      <c r="I144" s="7">
        <v>-0.42</v>
      </c>
      <c r="J144" s="6">
        <v>5718</v>
      </c>
      <c r="K144" s="8">
        <v>146.47</v>
      </c>
      <c r="L144" s="7">
        <v>3.14</v>
      </c>
      <c r="M144" s="6">
        <v>4297</v>
      </c>
    </row>
    <row r="145" spans="1:13" ht="25.5" customHeight="1" x14ac:dyDescent="0.2">
      <c r="A145" s="9">
        <v>43647</v>
      </c>
      <c r="B145" s="7">
        <v>113.53</v>
      </c>
      <c r="C145" s="7">
        <v>0.61</v>
      </c>
      <c r="D145" s="6">
        <v>13895</v>
      </c>
      <c r="E145" s="8">
        <v>101.31</v>
      </c>
      <c r="F145" s="7">
        <v>-2.88</v>
      </c>
      <c r="G145" s="6">
        <v>3538</v>
      </c>
      <c r="H145" s="8">
        <v>102.49</v>
      </c>
      <c r="I145" s="7">
        <v>0.15</v>
      </c>
      <c r="J145" s="6">
        <v>5893</v>
      </c>
      <c r="K145" s="8">
        <v>146.87</v>
      </c>
      <c r="L145" s="7">
        <v>3.75</v>
      </c>
      <c r="M145" s="6">
        <v>4464</v>
      </c>
    </row>
    <row r="146" spans="1:13" ht="25.5" customHeight="1" x14ac:dyDescent="0.2">
      <c r="A146" s="9">
        <v>43678</v>
      </c>
      <c r="B146" s="7">
        <v>112.97</v>
      </c>
      <c r="C146" s="7">
        <v>0.75</v>
      </c>
      <c r="D146" s="6">
        <v>12221</v>
      </c>
      <c r="E146" s="8">
        <v>100.11</v>
      </c>
      <c r="F146" s="7">
        <v>-2.74</v>
      </c>
      <c r="G146" s="6">
        <v>3161</v>
      </c>
      <c r="H146" s="8">
        <v>102.09</v>
      </c>
      <c r="I146" s="7">
        <v>0.33</v>
      </c>
      <c r="J146" s="6">
        <v>5243</v>
      </c>
      <c r="K146" s="8">
        <v>147.41999999999999</v>
      </c>
      <c r="L146" s="7">
        <v>3.11</v>
      </c>
      <c r="M146" s="6">
        <v>3817</v>
      </c>
    </row>
    <row r="147" spans="1:13" ht="25.5" customHeight="1" x14ac:dyDescent="0.2">
      <c r="A147" s="9">
        <v>43709</v>
      </c>
      <c r="B147" s="7">
        <v>114.01</v>
      </c>
      <c r="C147" s="7">
        <v>2.38</v>
      </c>
      <c r="D147" s="6">
        <v>14262</v>
      </c>
      <c r="E147" s="8">
        <v>101.08</v>
      </c>
      <c r="F147" s="7">
        <v>-0.33</v>
      </c>
      <c r="G147" s="6">
        <v>3570</v>
      </c>
      <c r="H147" s="8">
        <v>103.41</v>
      </c>
      <c r="I147" s="7">
        <v>7.0000000000000007E-2</v>
      </c>
      <c r="J147" s="6">
        <v>6080</v>
      </c>
      <c r="K147" s="8">
        <v>146.76</v>
      </c>
      <c r="L147" s="7">
        <v>5.51</v>
      </c>
      <c r="M147" s="6">
        <v>4612</v>
      </c>
    </row>
    <row r="148" spans="1:13" ht="25.5" customHeight="1" x14ac:dyDescent="0.2">
      <c r="A148" s="9">
        <v>43739</v>
      </c>
      <c r="B148" s="7">
        <v>112.94</v>
      </c>
      <c r="C148" s="7">
        <v>0.99</v>
      </c>
      <c r="D148" s="6">
        <v>10528</v>
      </c>
      <c r="E148" s="8">
        <v>100.22</v>
      </c>
      <c r="F148" s="7">
        <v>-0.26</v>
      </c>
      <c r="G148" s="6">
        <v>2903</v>
      </c>
      <c r="H148" s="8">
        <v>101.45</v>
      </c>
      <c r="I148" s="7">
        <v>-0.12</v>
      </c>
      <c r="J148" s="6">
        <v>4200</v>
      </c>
      <c r="K148" s="8">
        <v>149.12</v>
      </c>
      <c r="L148" s="7">
        <v>4.21</v>
      </c>
      <c r="M148" s="6">
        <v>3425</v>
      </c>
    </row>
    <row r="149" spans="1:13" ht="25.5" customHeight="1" x14ac:dyDescent="0.2">
      <c r="A149" s="9">
        <v>43770</v>
      </c>
      <c r="B149" s="7">
        <v>113.23</v>
      </c>
      <c r="C149" s="7">
        <v>1.34</v>
      </c>
      <c r="D149" s="6">
        <v>11658</v>
      </c>
      <c r="E149" s="8">
        <v>99.93</v>
      </c>
      <c r="F149" s="7">
        <v>1.05</v>
      </c>
      <c r="G149" s="6">
        <v>2979</v>
      </c>
      <c r="H149" s="8">
        <v>101.67</v>
      </c>
      <c r="I149" s="7">
        <v>-0.88</v>
      </c>
      <c r="J149" s="6">
        <v>4980</v>
      </c>
      <c r="K149" s="8">
        <v>149.19999999999999</v>
      </c>
      <c r="L149" s="7">
        <v>4.5</v>
      </c>
      <c r="M149" s="6">
        <v>3699</v>
      </c>
    </row>
    <row r="150" spans="1:13" ht="25.5" customHeight="1" thickBot="1" x14ac:dyDescent="0.25">
      <c r="A150" s="17">
        <v>43800</v>
      </c>
      <c r="B150" s="15">
        <v>111.54</v>
      </c>
      <c r="C150" s="15">
        <v>0.54</v>
      </c>
      <c r="D150" s="14">
        <v>14747</v>
      </c>
      <c r="E150" s="16">
        <v>97.97</v>
      </c>
      <c r="F150" s="15">
        <v>-1.49</v>
      </c>
      <c r="G150" s="14">
        <v>3968</v>
      </c>
      <c r="H150" s="16">
        <v>100.86</v>
      </c>
      <c r="I150" s="15">
        <v>-0.36</v>
      </c>
      <c r="J150" s="14">
        <v>6420</v>
      </c>
      <c r="K150" s="16">
        <v>147.72999999999999</v>
      </c>
      <c r="L150" s="15">
        <v>2.85</v>
      </c>
      <c r="M150" s="14">
        <v>4359</v>
      </c>
    </row>
    <row r="151" spans="1:13" ht="25.5" customHeight="1" x14ac:dyDescent="0.2">
      <c r="A151" s="13">
        <v>43831</v>
      </c>
      <c r="B151" s="11">
        <v>114.16</v>
      </c>
      <c r="C151" s="11">
        <v>-1.96</v>
      </c>
      <c r="D151" s="10">
        <v>10478</v>
      </c>
      <c r="E151" s="12">
        <v>95.76</v>
      </c>
      <c r="F151" s="11">
        <v>-7.72</v>
      </c>
      <c r="G151" s="10">
        <v>2502</v>
      </c>
      <c r="H151" s="12">
        <v>102.67</v>
      </c>
      <c r="I151" s="11">
        <v>-3.12</v>
      </c>
      <c r="J151" s="10">
        <v>4335</v>
      </c>
      <c r="K151" s="12">
        <v>152.76</v>
      </c>
      <c r="L151" s="11">
        <v>3.62</v>
      </c>
      <c r="M151" s="10">
        <v>3641</v>
      </c>
    </row>
    <row r="152" spans="1:13" ht="25.5" customHeight="1" x14ac:dyDescent="0.2">
      <c r="A152" s="9">
        <v>43862</v>
      </c>
      <c r="B152" s="7">
        <v>114.44</v>
      </c>
      <c r="C152" s="7">
        <v>0.71</v>
      </c>
      <c r="D152" s="6">
        <v>12947</v>
      </c>
      <c r="E152" s="8">
        <v>102.06</v>
      </c>
      <c r="F152" s="7">
        <v>0.87</v>
      </c>
      <c r="G152" s="6">
        <v>2913</v>
      </c>
      <c r="H152" s="8">
        <v>101.42</v>
      </c>
      <c r="I152" s="7">
        <v>-1.23</v>
      </c>
      <c r="J152" s="6">
        <v>5781</v>
      </c>
      <c r="K152" s="8">
        <v>151.5</v>
      </c>
      <c r="L152" s="7">
        <v>2.69</v>
      </c>
      <c r="M152" s="6">
        <v>4253</v>
      </c>
    </row>
    <row r="153" spans="1:13" ht="25.5" customHeight="1" x14ac:dyDescent="0.2">
      <c r="A153" s="9">
        <v>43891</v>
      </c>
      <c r="B153" s="7">
        <v>115.34</v>
      </c>
      <c r="C153" s="7">
        <v>-0.01</v>
      </c>
      <c r="D153" s="6">
        <v>18977</v>
      </c>
      <c r="E153" s="8">
        <v>99.73</v>
      </c>
      <c r="F153" s="7">
        <v>-3.74</v>
      </c>
      <c r="G153" s="6">
        <v>4218</v>
      </c>
      <c r="H153" s="8">
        <v>103.68</v>
      </c>
      <c r="I153" s="7">
        <v>-1.1000000000000001</v>
      </c>
      <c r="J153" s="6">
        <v>8619</v>
      </c>
      <c r="K153" s="8">
        <v>153.43</v>
      </c>
      <c r="L153" s="7">
        <v>3.52</v>
      </c>
      <c r="M153" s="6">
        <v>6140</v>
      </c>
    </row>
    <row r="154" spans="1:13" ht="25.5" customHeight="1" x14ac:dyDescent="0.2">
      <c r="A154" s="9">
        <v>43922</v>
      </c>
      <c r="B154" s="7">
        <v>114.8</v>
      </c>
      <c r="C154" s="7">
        <v>0.51</v>
      </c>
      <c r="D154" s="6">
        <v>12701</v>
      </c>
      <c r="E154" s="8">
        <v>100.37</v>
      </c>
      <c r="F154" s="7">
        <v>1.1100000000000001</v>
      </c>
      <c r="G154" s="6">
        <v>3164</v>
      </c>
      <c r="H154" s="8">
        <v>101.33</v>
      </c>
      <c r="I154" s="7">
        <v>-2.09</v>
      </c>
      <c r="J154" s="6">
        <v>5310</v>
      </c>
      <c r="K154" s="8">
        <v>153.71</v>
      </c>
      <c r="L154" s="7">
        <v>4.22</v>
      </c>
      <c r="M154" s="6">
        <v>4227</v>
      </c>
    </row>
    <row r="155" spans="1:13" ht="25.5" customHeight="1" x14ac:dyDescent="0.2">
      <c r="A155" s="9">
        <v>43952</v>
      </c>
      <c r="B155" s="7">
        <v>114.2</v>
      </c>
      <c r="C155" s="7">
        <v>-0.66</v>
      </c>
      <c r="D155" s="6">
        <v>9746</v>
      </c>
      <c r="E155" s="8">
        <v>101.31</v>
      </c>
      <c r="F155" s="7">
        <v>-1.04</v>
      </c>
      <c r="G155" s="6">
        <v>2549</v>
      </c>
      <c r="H155" s="8">
        <v>101.03</v>
      </c>
      <c r="I155" s="7">
        <v>-2.5299999999999998</v>
      </c>
      <c r="J155" s="6">
        <v>4326</v>
      </c>
      <c r="K155" s="8">
        <v>154.9</v>
      </c>
      <c r="L155" s="7">
        <v>5.51</v>
      </c>
      <c r="M155" s="6">
        <v>2871</v>
      </c>
    </row>
    <row r="156" spans="1:13" ht="25.5" customHeight="1" x14ac:dyDescent="0.2">
      <c r="A156" s="9">
        <v>43983</v>
      </c>
      <c r="B156" s="7">
        <v>111.14</v>
      </c>
      <c r="C156" s="7">
        <v>-1.89</v>
      </c>
      <c r="D156" s="6">
        <v>13396</v>
      </c>
      <c r="E156" s="8">
        <v>101.06</v>
      </c>
      <c r="F156" s="7">
        <v>7.0000000000000007E-2</v>
      </c>
      <c r="G156" s="6">
        <v>3430</v>
      </c>
      <c r="H156" s="8">
        <v>98.62</v>
      </c>
      <c r="I156" s="7">
        <v>-3.52</v>
      </c>
      <c r="J156" s="6">
        <v>6503</v>
      </c>
      <c r="K156" s="8">
        <v>151.49</v>
      </c>
      <c r="L156" s="7">
        <v>3.43</v>
      </c>
      <c r="M156" s="6">
        <v>3463</v>
      </c>
    </row>
    <row r="157" spans="1:13" ht="25.5" customHeight="1" x14ac:dyDescent="0.2">
      <c r="A157" s="9">
        <v>44013</v>
      </c>
      <c r="B157" s="7">
        <v>111.79</v>
      </c>
      <c r="C157" s="7">
        <v>-1.53</v>
      </c>
      <c r="D157" s="6">
        <v>15114</v>
      </c>
      <c r="E157" s="8">
        <v>97.59</v>
      </c>
      <c r="F157" s="7">
        <v>-3.67</v>
      </c>
      <c r="G157" s="6">
        <v>3535</v>
      </c>
      <c r="H157" s="8">
        <v>100.07</v>
      </c>
      <c r="I157" s="7">
        <v>-2.36</v>
      </c>
      <c r="J157" s="6">
        <v>7121</v>
      </c>
      <c r="K157" s="8">
        <v>150.54</v>
      </c>
      <c r="L157" s="7">
        <v>2.5</v>
      </c>
      <c r="M157" s="6">
        <v>4458</v>
      </c>
    </row>
    <row r="158" spans="1:13" ht="25.5" customHeight="1" x14ac:dyDescent="0.2">
      <c r="A158" s="9">
        <v>44044</v>
      </c>
      <c r="B158" s="7">
        <v>113.43</v>
      </c>
      <c r="C158" s="7">
        <v>0.41</v>
      </c>
      <c r="D158" s="6">
        <v>13798</v>
      </c>
      <c r="E158" s="8">
        <v>98.35</v>
      </c>
      <c r="F158" s="7">
        <v>-1.76</v>
      </c>
      <c r="G158" s="6">
        <v>3229</v>
      </c>
      <c r="H158" s="8">
        <v>101.24</v>
      </c>
      <c r="I158" s="7">
        <v>-0.83</v>
      </c>
      <c r="J158" s="6">
        <v>6319</v>
      </c>
      <c r="K158" s="8">
        <v>152.4</v>
      </c>
      <c r="L158" s="7">
        <v>3.38</v>
      </c>
      <c r="M158" s="6">
        <v>4250</v>
      </c>
    </row>
    <row r="159" spans="1:13" ht="25.5" customHeight="1" x14ac:dyDescent="0.2">
      <c r="A159" s="9">
        <v>44075</v>
      </c>
      <c r="B159" s="7">
        <v>114.85</v>
      </c>
      <c r="C159" s="7">
        <v>0.74</v>
      </c>
      <c r="D159" s="6">
        <v>15099</v>
      </c>
      <c r="E159" s="8">
        <v>100.55</v>
      </c>
      <c r="F159" s="7">
        <v>-0.52</v>
      </c>
      <c r="G159" s="6">
        <v>3556</v>
      </c>
      <c r="H159" s="8">
        <v>101.98</v>
      </c>
      <c r="I159" s="7">
        <v>-1.38</v>
      </c>
      <c r="J159" s="6">
        <v>6809</v>
      </c>
      <c r="K159" s="8">
        <v>154.49</v>
      </c>
      <c r="L159" s="7">
        <v>5.27</v>
      </c>
      <c r="M159" s="6">
        <v>4734</v>
      </c>
    </row>
    <row r="160" spans="1:13" ht="25.5" customHeight="1" x14ac:dyDescent="0.2">
      <c r="A160" s="9">
        <v>44105</v>
      </c>
      <c r="B160" s="7">
        <v>113.35</v>
      </c>
      <c r="C160" s="7">
        <v>0.36</v>
      </c>
      <c r="D160" s="6">
        <v>15876</v>
      </c>
      <c r="E160" s="8">
        <v>100.1</v>
      </c>
      <c r="F160" s="7">
        <v>-0.12</v>
      </c>
      <c r="G160" s="6">
        <v>3968</v>
      </c>
      <c r="H160" s="8">
        <v>99.89</v>
      </c>
      <c r="I160" s="7">
        <v>-1.54</v>
      </c>
      <c r="J160" s="6">
        <v>7003</v>
      </c>
      <c r="K160" s="8">
        <v>154.35</v>
      </c>
      <c r="L160" s="7">
        <v>3.51</v>
      </c>
      <c r="M160" s="6">
        <v>4905</v>
      </c>
    </row>
    <row r="161" spans="1:13" ht="25.5" customHeight="1" x14ac:dyDescent="0.2">
      <c r="A161" s="9">
        <v>44136</v>
      </c>
      <c r="B161" s="7">
        <v>114.52</v>
      </c>
      <c r="C161" s="7">
        <v>1.1399999999999999</v>
      </c>
      <c r="D161" s="6">
        <v>16217</v>
      </c>
      <c r="E161" s="8">
        <v>99.51</v>
      </c>
      <c r="F161" s="7">
        <v>-0.42</v>
      </c>
      <c r="G161" s="6">
        <v>3917</v>
      </c>
      <c r="H161" s="8">
        <v>102.4</v>
      </c>
      <c r="I161" s="7">
        <v>0.72</v>
      </c>
      <c r="J161" s="6">
        <v>7409</v>
      </c>
      <c r="K161" s="8">
        <v>154.57</v>
      </c>
      <c r="L161" s="7">
        <v>3.6</v>
      </c>
      <c r="M161" s="6">
        <v>4891</v>
      </c>
    </row>
    <row r="162" spans="1:13" ht="25.5" customHeight="1" thickBot="1" x14ac:dyDescent="0.25">
      <c r="A162" s="17">
        <v>44166</v>
      </c>
      <c r="B162" s="15">
        <v>114.98</v>
      </c>
      <c r="C162" s="15">
        <v>3.08</v>
      </c>
      <c r="D162" s="14">
        <v>17532</v>
      </c>
      <c r="E162" s="16">
        <v>100.69</v>
      </c>
      <c r="F162" s="15">
        <v>2.78</v>
      </c>
      <c r="G162" s="14">
        <v>4480</v>
      </c>
      <c r="H162" s="16">
        <v>102.47</v>
      </c>
      <c r="I162" s="15">
        <v>1.6</v>
      </c>
      <c r="J162" s="14">
        <v>7925</v>
      </c>
      <c r="K162" s="16">
        <v>156.08000000000001</v>
      </c>
      <c r="L162" s="15">
        <v>5.65</v>
      </c>
      <c r="M162" s="14">
        <v>5127</v>
      </c>
    </row>
    <row r="163" spans="1:13" ht="25.5" customHeight="1" x14ac:dyDescent="0.2">
      <c r="A163" s="13">
        <v>44197</v>
      </c>
      <c r="B163" s="11">
        <v>118.28</v>
      </c>
      <c r="C163" s="11">
        <v>3.61</v>
      </c>
      <c r="D163" s="10">
        <v>10530</v>
      </c>
      <c r="E163" s="12">
        <v>104.53</v>
      </c>
      <c r="F163" s="11">
        <v>9.16</v>
      </c>
      <c r="G163" s="10">
        <v>2593</v>
      </c>
      <c r="H163" s="12">
        <v>103.54</v>
      </c>
      <c r="I163" s="11">
        <v>0.85</v>
      </c>
      <c r="J163" s="10">
        <v>4324</v>
      </c>
      <c r="K163" s="12">
        <v>158.51</v>
      </c>
      <c r="L163" s="11">
        <v>3.76</v>
      </c>
      <c r="M163" s="10">
        <v>3613</v>
      </c>
    </row>
    <row r="164" spans="1:13" ht="25.5" customHeight="1" x14ac:dyDescent="0.2">
      <c r="A164" s="9">
        <v>44228</v>
      </c>
      <c r="B164" s="7">
        <v>117.92</v>
      </c>
      <c r="C164" s="7">
        <v>3.04</v>
      </c>
      <c r="D164" s="6">
        <v>12751</v>
      </c>
      <c r="E164" s="8">
        <v>102.41</v>
      </c>
      <c r="F164" s="7">
        <v>0.34</v>
      </c>
      <c r="G164" s="6">
        <v>2959</v>
      </c>
      <c r="H164" s="8">
        <v>104.05</v>
      </c>
      <c r="I164" s="7">
        <v>2.59</v>
      </c>
      <c r="J164" s="6">
        <v>5622</v>
      </c>
      <c r="K164" s="8">
        <v>159.96</v>
      </c>
      <c r="L164" s="7">
        <v>5.58</v>
      </c>
      <c r="M164" s="6">
        <v>4170</v>
      </c>
    </row>
    <row r="165" spans="1:13" ht="25.5" customHeight="1" x14ac:dyDescent="0.2">
      <c r="A165" s="9">
        <v>44256</v>
      </c>
      <c r="B165" s="7">
        <v>119.19</v>
      </c>
      <c r="C165" s="7">
        <v>3.34</v>
      </c>
      <c r="D165" s="6">
        <v>19199</v>
      </c>
      <c r="E165" s="8">
        <v>101.8</v>
      </c>
      <c r="F165" s="7">
        <v>2.08</v>
      </c>
      <c r="G165" s="6">
        <v>4467</v>
      </c>
      <c r="H165" s="8">
        <v>106.57</v>
      </c>
      <c r="I165" s="7">
        <v>2.79</v>
      </c>
      <c r="J165" s="6">
        <v>8503</v>
      </c>
      <c r="K165" s="8">
        <v>161.24</v>
      </c>
      <c r="L165" s="7">
        <v>5.09</v>
      </c>
      <c r="M165" s="6">
        <v>6229</v>
      </c>
    </row>
    <row r="166" spans="1:13" ht="25.5" customHeight="1" x14ac:dyDescent="0.2">
      <c r="A166" s="9">
        <v>44287</v>
      </c>
      <c r="B166" s="7">
        <v>118.94</v>
      </c>
      <c r="C166" s="7">
        <v>3.61</v>
      </c>
      <c r="D166" s="6">
        <v>15637</v>
      </c>
      <c r="E166" s="8">
        <v>103.36</v>
      </c>
      <c r="F166" s="7">
        <v>2.98</v>
      </c>
      <c r="G166" s="6">
        <v>3757</v>
      </c>
      <c r="H166" s="8">
        <v>104.14</v>
      </c>
      <c r="I166" s="7">
        <v>2.77</v>
      </c>
      <c r="J166" s="6">
        <v>6721</v>
      </c>
      <c r="K166" s="8">
        <v>162.1</v>
      </c>
      <c r="L166" s="7">
        <v>5.46</v>
      </c>
      <c r="M166" s="6">
        <v>5159</v>
      </c>
    </row>
    <row r="167" spans="1:13" ht="25.5" customHeight="1" x14ac:dyDescent="0.2">
      <c r="A167" s="9">
        <v>44317</v>
      </c>
      <c r="B167" s="7">
        <v>120.02</v>
      </c>
      <c r="C167" s="7">
        <v>5.0999999999999996</v>
      </c>
      <c r="D167" s="6">
        <v>13278</v>
      </c>
      <c r="E167" s="8">
        <v>102.12</v>
      </c>
      <c r="F167" s="7">
        <v>0.8</v>
      </c>
      <c r="G167" s="6">
        <v>3432</v>
      </c>
      <c r="H167" s="8">
        <v>106.15</v>
      </c>
      <c r="I167" s="7">
        <v>5.07</v>
      </c>
      <c r="J167" s="6">
        <v>5632</v>
      </c>
      <c r="K167" s="8">
        <v>165.23</v>
      </c>
      <c r="L167" s="7">
        <v>6.67</v>
      </c>
      <c r="M167" s="6">
        <v>4214</v>
      </c>
    </row>
    <row r="168" spans="1:13" ht="25.5" customHeight="1" x14ac:dyDescent="0.2">
      <c r="A168" s="9">
        <v>44348</v>
      </c>
      <c r="B168" s="7">
        <v>119.8</v>
      </c>
      <c r="C168" s="7">
        <v>7.79</v>
      </c>
      <c r="D168" s="6">
        <v>15872</v>
      </c>
      <c r="E168" s="8">
        <v>103.93</v>
      </c>
      <c r="F168" s="7">
        <v>2.84</v>
      </c>
      <c r="G168" s="6">
        <v>3950</v>
      </c>
      <c r="H168" s="8">
        <v>105.7</v>
      </c>
      <c r="I168" s="7">
        <v>7.18</v>
      </c>
      <c r="J168" s="6">
        <v>7080</v>
      </c>
      <c r="K168" s="8">
        <v>164.67</v>
      </c>
      <c r="L168" s="7">
        <v>8.6999999999999993</v>
      </c>
      <c r="M168" s="6">
        <v>4842</v>
      </c>
    </row>
    <row r="169" spans="1:13" ht="25.5" customHeight="1" x14ac:dyDescent="0.2">
      <c r="A169" s="9">
        <v>44378</v>
      </c>
      <c r="B169" s="7">
        <v>122.01</v>
      </c>
      <c r="C169" s="7">
        <v>9.14</v>
      </c>
      <c r="D169" s="6">
        <v>15722</v>
      </c>
      <c r="E169" s="8">
        <v>104.28</v>
      </c>
      <c r="F169" s="7">
        <v>6.86</v>
      </c>
      <c r="G169" s="6">
        <v>3942</v>
      </c>
      <c r="H169" s="8">
        <v>108.46</v>
      </c>
      <c r="I169" s="7">
        <v>8.3800000000000008</v>
      </c>
      <c r="J169" s="6">
        <v>6834</v>
      </c>
      <c r="K169" s="8">
        <v>166.48</v>
      </c>
      <c r="L169" s="7">
        <v>10.59</v>
      </c>
      <c r="M169" s="6">
        <v>4946</v>
      </c>
    </row>
    <row r="170" spans="1:13" ht="25.5" customHeight="1" x14ac:dyDescent="0.2">
      <c r="A170" s="9">
        <v>44409</v>
      </c>
      <c r="B170" s="7">
        <v>122.95</v>
      </c>
      <c r="C170" s="7">
        <v>8.39</v>
      </c>
      <c r="D170" s="6">
        <v>13680</v>
      </c>
      <c r="E170" s="8">
        <v>108.33</v>
      </c>
      <c r="F170" s="7">
        <v>10.15</v>
      </c>
      <c r="G170" s="6">
        <v>3561</v>
      </c>
      <c r="H170" s="8">
        <v>108.05</v>
      </c>
      <c r="I170" s="7">
        <v>6.73</v>
      </c>
      <c r="J170" s="6">
        <v>5903</v>
      </c>
      <c r="K170" s="8">
        <v>168.11</v>
      </c>
      <c r="L170" s="7">
        <v>10.31</v>
      </c>
      <c r="M170" s="6">
        <v>4216</v>
      </c>
    </row>
    <row r="171" spans="1:13" ht="25.5" customHeight="1" x14ac:dyDescent="0.2">
      <c r="A171" s="9">
        <v>44440</v>
      </c>
      <c r="B171" s="7">
        <v>122.79</v>
      </c>
      <c r="C171" s="7">
        <v>6.91</v>
      </c>
      <c r="D171" s="6">
        <v>14141</v>
      </c>
      <c r="E171" s="8">
        <v>104.65</v>
      </c>
      <c r="F171" s="7">
        <v>4.08</v>
      </c>
      <c r="G171" s="6">
        <v>3729</v>
      </c>
      <c r="H171" s="8">
        <v>109.21</v>
      </c>
      <c r="I171" s="7">
        <v>7.09</v>
      </c>
      <c r="J171" s="6">
        <v>6025</v>
      </c>
      <c r="K171" s="8">
        <v>169.02</v>
      </c>
      <c r="L171" s="7">
        <v>9.41</v>
      </c>
      <c r="M171" s="6">
        <v>4387</v>
      </c>
    </row>
    <row r="172" spans="1:13" ht="25.5" customHeight="1" x14ac:dyDescent="0.2">
      <c r="A172" s="9">
        <v>44470</v>
      </c>
      <c r="B172" s="7">
        <v>121.64</v>
      </c>
      <c r="C172" s="7">
        <v>7.31</v>
      </c>
      <c r="D172" s="6">
        <v>13513</v>
      </c>
      <c r="E172" s="8">
        <v>103.68</v>
      </c>
      <c r="F172" s="7">
        <v>3.58</v>
      </c>
      <c r="G172" s="6">
        <v>3378</v>
      </c>
      <c r="H172" s="8">
        <v>107.71</v>
      </c>
      <c r="I172" s="7">
        <v>7.83</v>
      </c>
      <c r="J172" s="6">
        <v>5788</v>
      </c>
      <c r="K172" s="8">
        <v>166.77</v>
      </c>
      <c r="L172" s="7">
        <v>8.0500000000000007</v>
      </c>
      <c r="M172" s="6">
        <v>4347</v>
      </c>
    </row>
    <row r="173" spans="1:13" ht="25.5" customHeight="1" x14ac:dyDescent="0.2">
      <c r="A173" s="9">
        <v>44501</v>
      </c>
      <c r="B173" s="7">
        <v>122.54</v>
      </c>
      <c r="C173" s="7">
        <v>7</v>
      </c>
      <c r="D173" s="6">
        <v>14739</v>
      </c>
      <c r="E173" s="8">
        <v>104.5</v>
      </c>
      <c r="F173" s="7">
        <v>5.01</v>
      </c>
      <c r="G173" s="6">
        <v>3681</v>
      </c>
      <c r="H173" s="8">
        <v>108.27</v>
      </c>
      <c r="I173" s="7">
        <v>5.73</v>
      </c>
      <c r="J173" s="6">
        <v>6371</v>
      </c>
      <c r="K173" s="8">
        <v>169.83</v>
      </c>
      <c r="L173" s="7">
        <v>9.8699999999999992</v>
      </c>
      <c r="M173" s="6">
        <v>4687</v>
      </c>
    </row>
    <row r="174" spans="1:13" ht="25.5" customHeight="1" thickBot="1" x14ac:dyDescent="0.25">
      <c r="A174" s="17">
        <v>44531</v>
      </c>
      <c r="B174" s="15">
        <v>122.22</v>
      </c>
      <c r="C174" s="15">
        <v>6.3</v>
      </c>
      <c r="D174" s="14">
        <v>15939</v>
      </c>
      <c r="E174" s="16">
        <v>103.01</v>
      </c>
      <c r="F174" s="15">
        <v>2.2999999999999998</v>
      </c>
      <c r="G174" s="14">
        <v>4077</v>
      </c>
      <c r="H174" s="16">
        <v>108.36</v>
      </c>
      <c r="I174" s="15">
        <v>5.75</v>
      </c>
      <c r="J174" s="14">
        <v>6874</v>
      </c>
      <c r="K174" s="16">
        <v>169.74</v>
      </c>
      <c r="L174" s="15">
        <v>8.75</v>
      </c>
      <c r="M174" s="14">
        <v>4988</v>
      </c>
    </row>
    <row r="175" spans="1:13" ht="25.5" customHeight="1" x14ac:dyDescent="0.2">
      <c r="A175" s="13">
        <v>44562</v>
      </c>
      <c r="B175" s="11">
        <v>128.51</v>
      </c>
      <c r="C175" s="11">
        <v>8.65</v>
      </c>
      <c r="D175" s="10">
        <v>9861</v>
      </c>
      <c r="E175" s="12">
        <v>109.62</v>
      </c>
      <c r="F175" s="11">
        <v>4.87</v>
      </c>
      <c r="G175" s="10">
        <v>2348</v>
      </c>
      <c r="H175" s="12">
        <v>112.52</v>
      </c>
      <c r="I175" s="11">
        <v>8.67</v>
      </c>
      <c r="J175" s="10">
        <v>3890</v>
      </c>
      <c r="K175" s="12">
        <v>176.41</v>
      </c>
      <c r="L175" s="11">
        <v>11.29</v>
      </c>
      <c r="M175" s="10">
        <v>3623</v>
      </c>
    </row>
    <row r="176" spans="1:13" ht="25.5" customHeight="1" x14ac:dyDescent="0.2">
      <c r="A176" s="9">
        <v>44593</v>
      </c>
      <c r="B176" s="7">
        <v>128.79</v>
      </c>
      <c r="C176" s="7">
        <v>9.2200000000000006</v>
      </c>
      <c r="D176" s="6">
        <v>11454</v>
      </c>
      <c r="E176" s="8">
        <v>106.67</v>
      </c>
      <c r="F176" s="7">
        <v>4.16</v>
      </c>
      <c r="G176" s="6">
        <v>2696</v>
      </c>
      <c r="H176" s="8">
        <v>113.16</v>
      </c>
      <c r="I176" s="7">
        <v>8.76</v>
      </c>
      <c r="J176" s="6">
        <v>4652</v>
      </c>
      <c r="K176" s="8">
        <v>179.36</v>
      </c>
      <c r="L176" s="7">
        <v>12.13</v>
      </c>
      <c r="M176" s="6">
        <v>4106</v>
      </c>
    </row>
    <row r="177" spans="1:13" ht="25.5" customHeight="1" x14ac:dyDescent="0.2">
      <c r="A177" s="9">
        <v>44621</v>
      </c>
      <c r="B177" s="7">
        <v>130.32</v>
      </c>
      <c r="C177" s="7">
        <v>9.34</v>
      </c>
      <c r="D177" s="6">
        <v>16538</v>
      </c>
      <c r="E177" s="8">
        <v>109.08</v>
      </c>
      <c r="F177" s="7">
        <v>7.15</v>
      </c>
      <c r="G177" s="6">
        <v>3872</v>
      </c>
      <c r="H177" s="8">
        <v>114.13</v>
      </c>
      <c r="I177" s="7">
        <v>7.09</v>
      </c>
      <c r="J177" s="6">
        <v>6803</v>
      </c>
      <c r="K177" s="8">
        <v>179.44</v>
      </c>
      <c r="L177" s="7">
        <v>11.29</v>
      </c>
      <c r="M177" s="6">
        <v>5863</v>
      </c>
    </row>
    <row r="178" spans="1:13" ht="25.5" customHeight="1" x14ac:dyDescent="0.2">
      <c r="A178" s="9">
        <v>44652</v>
      </c>
      <c r="B178" s="7">
        <v>131.09</v>
      </c>
      <c r="C178" s="7">
        <v>10.220000000000001</v>
      </c>
      <c r="D178" s="6">
        <v>12695</v>
      </c>
      <c r="E178" s="8">
        <v>107.28</v>
      </c>
      <c r="F178" s="7">
        <v>3.79</v>
      </c>
      <c r="G178" s="6">
        <v>3175</v>
      </c>
      <c r="H178" s="8">
        <v>115.6</v>
      </c>
      <c r="I178" s="7">
        <v>11</v>
      </c>
      <c r="J178" s="6">
        <v>4904</v>
      </c>
      <c r="K178" s="8">
        <v>180.97</v>
      </c>
      <c r="L178" s="7">
        <v>11.64</v>
      </c>
      <c r="M178" s="6">
        <v>4616</v>
      </c>
    </row>
    <row r="179" spans="1:13" ht="25.5" customHeight="1" x14ac:dyDescent="0.2">
      <c r="A179" s="9">
        <v>44682</v>
      </c>
      <c r="B179" s="7">
        <v>131.37</v>
      </c>
      <c r="C179" s="7">
        <v>9.4600000000000009</v>
      </c>
      <c r="D179" s="6">
        <v>12485</v>
      </c>
      <c r="E179" s="8">
        <v>108.45</v>
      </c>
      <c r="F179" s="7">
        <v>6.2</v>
      </c>
      <c r="G179" s="6">
        <v>3233</v>
      </c>
      <c r="H179" s="8">
        <v>115.65</v>
      </c>
      <c r="I179" s="7">
        <v>8.9499999999999993</v>
      </c>
      <c r="J179" s="6">
        <v>5083</v>
      </c>
      <c r="K179" s="8">
        <v>184.02</v>
      </c>
      <c r="L179" s="7">
        <v>11.37</v>
      </c>
      <c r="M179" s="6">
        <v>4169</v>
      </c>
    </row>
    <row r="180" spans="1:13" ht="25.5" customHeight="1" x14ac:dyDescent="0.2">
      <c r="A180" s="9">
        <v>44713</v>
      </c>
      <c r="B180" s="7">
        <v>129.21</v>
      </c>
      <c r="C180" s="7">
        <v>7.85</v>
      </c>
      <c r="D180" s="6">
        <v>14408</v>
      </c>
      <c r="E180" s="8">
        <v>108.12</v>
      </c>
      <c r="F180" s="7">
        <v>4.03</v>
      </c>
      <c r="G180" s="6">
        <v>3575</v>
      </c>
      <c r="H180" s="8">
        <v>114.74</v>
      </c>
      <c r="I180" s="7">
        <v>8.5500000000000007</v>
      </c>
      <c r="J180" s="6">
        <v>6136</v>
      </c>
      <c r="K180" s="8">
        <v>179.13</v>
      </c>
      <c r="L180" s="7">
        <v>8.7799999999999994</v>
      </c>
      <c r="M180" s="6">
        <v>4697</v>
      </c>
    </row>
    <row r="181" spans="1:13" ht="25.5" customHeight="1" x14ac:dyDescent="0.2">
      <c r="A181" s="9">
        <v>44743</v>
      </c>
      <c r="B181" s="7">
        <v>132.04</v>
      </c>
      <c r="C181" s="7">
        <v>8.2200000000000006</v>
      </c>
      <c r="D181" s="6">
        <v>13617</v>
      </c>
      <c r="E181" s="8">
        <v>110.58</v>
      </c>
      <c r="F181" s="7">
        <v>6.04</v>
      </c>
      <c r="G181" s="6">
        <v>3548</v>
      </c>
      <c r="H181" s="8">
        <v>117.14</v>
      </c>
      <c r="I181" s="7">
        <v>8</v>
      </c>
      <c r="J181" s="6">
        <v>5770</v>
      </c>
      <c r="K181" s="8">
        <v>184.02</v>
      </c>
      <c r="L181" s="7">
        <v>10.54</v>
      </c>
      <c r="M181" s="6">
        <v>4299</v>
      </c>
    </row>
    <row r="182" spans="1:13" ht="25.5" customHeight="1" x14ac:dyDescent="0.2">
      <c r="A182" s="9">
        <v>44774</v>
      </c>
      <c r="B182" s="7">
        <v>132.01</v>
      </c>
      <c r="C182" s="7">
        <v>7.37</v>
      </c>
      <c r="D182" s="6">
        <v>12887</v>
      </c>
      <c r="E182" s="8">
        <v>111.64</v>
      </c>
      <c r="F182" s="7">
        <v>3.06</v>
      </c>
      <c r="G182" s="6">
        <v>3301</v>
      </c>
      <c r="H182" s="8">
        <v>116.91</v>
      </c>
      <c r="I182" s="7">
        <v>8.1999999999999993</v>
      </c>
      <c r="J182" s="6">
        <v>5405</v>
      </c>
      <c r="K182" s="8">
        <v>182.67</v>
      </c>
      <c r="L182" s="7">
        <v>8.66</v>
      </c>
      <c r="M182" s="6">
        <v>4181</v>
      </c>
    </row>
    <row r="183" spans="1:13" ht="25.5" customHeight="1" x14ac:dyDescent="0.2">
      <c r="A183" s="9">
        <v>44805</v>
      </c>
      <c r="B183" s="7">
        <v>132.65</v>
      </c>
      <c r="C183" s="7">
        <v>8.0299999999999994</v>
      </c>
      <c r="D183" s="6">
        <v>13764</v>
      </c>
      <c r="E183" s="8">
        <v>110.99</v>
      </c>
      <c r="F183" s="7">
        <v>6.06</v>
      </c>
      <c r="G183" s="6">
        <v>3584</v>
      </c>
      <c r="H183" s="8">
        <v>117.81</v>
      </c>
      <c r="I183" s="7">
        <v>7.87</v>
      </c>
      <c r="J183" s="6">
        <v>5698</v>
      </c>
      <c r="K183" s="8">
        <v>184.24</v>
      </c>
      <c r="L183" s="7">
        <v>9</v>
      </c>
      <c r="M183" s="6">
        <v>4482</v>
      </c>
    </row>
    <row r="184" spans="1:13" ht="25.5" customHeight="1" x14ac:dyDescent="0.2">
      <c r="A184" s="9">
        <v>44835</v>
      </c>
      <c r="B184" s="7">
        <v>131.35</v>
      </c>
      <c r="C184" s="7">
        <v>7.98</v>
      </c>
      <c r="D184" s="6">
        <v>11783</v>
      </c>
      <c r="E184" s="8">
        <v>112.24</v>
      </c>
      <c r="F184" s="7">
        <v>8.26</v>
      </c>
      <c r="G184" s="6">
        <v>3045</v>
      </c>
      <c r="H184" s="8">
        <v>112.76</v>
      </c>
      <c r="I184" s="7">
        <v>4.6900000000000004</v>
      </c>
      <c r="J184" s="6">
        <v>4634</v>
      </c>
      <c r="K184" s="8">
        <v>184.23</v>
      </c>
      <c r="L184" s="7">
        <v>10.47</v>
      </c>
      <c r="M184" s="6">
        <v>4104</v>
      </c>
    </row>
    <row r="185" spans="1:13" ht="25.5" customHeight="1" x14ac:dyDescent="0.2">
      <c r="A185" s="9">
        <v>44866</v>
      </c>
      <c r="B185" s="7">
        <v>131.47</v>
      </c>
      <c r="C185" s="7">
        <v>7.29</v>
      </c>
      <c r="D185" s="6">
        <v>12994</v>
      </c>
      <c r="E185" s="8">
        <v>108.99</v>
      </c>
      <c r="F185" s="7">
        <v>4.3</v>
      </c>
      <c r="G185" s="6">
        <v>3207</v>
      </c>
      <c r="H185" s="8">
        <v>115.18</v>
      </c>
      <c r="I185" s="7">
        <v>6.38</v>
      </c>
      <c r="J185" s="6">
        <v>5502</v>
      </c>
      <c r="K185" s="8">
        <v>185.33</v>
      </c>
      <c r="L185" s="7">
        <v>9.1300000000000008</v>
      </c>
      <c r="M185" s="6">
        <v>4285</v>
      </c>
    </row>
    <row r="186" spans="1:13" ht="25.5" customHeight="1" thickBot="1" x14ac:dyDescent="0.25">
      <c r="A186" s="17">
        <v>44896</v>
      </c>
      <c r="B186" s="15">
        <v>131.03</v>
      </c>
      <c r="C186" s="15">
        <v>7.21</v>
      </c>
      <c r="D186" s="14">
        <v>14235</v>
      </c>
      <c r="E186" s="16">
        <v>110.27</v>
      </c>
      <c r="F186" s="15">
        <v>7.05</v>
      </c>
      <c r="G186" s="14">
        <v>3665</v>
      </c>
      <c r="H186" s="16">
        <v>115.48</v>
      </c>
      <c r="I186" s="15">
        <v>6.57</v>
      </c>
      <c r="J186" s="14">
        <v>6129</v>
      </c>
      <c r="K186" s="16">
        <v>184.47</v>
      </c>
      <c r="L186" s="15">
        <v>8.68</v>
      </c>
      <c r="M186" s="14">
        <v>4441</v>
      </c>
    </row>
    <row r="187" spans="1:13" ht="25.5" customHeight="1" x14ac:dyDescent="0.2">
      <c r="A187" s="13">
        <v>44927</v>
      </c>
      <c r="B187" s="11">
        <v>135.80000000000001</v>
      </c>
      <c r="C187" s="11">
        <v>5.67</v>
      </c>
      <c r="D187" s="10">
        <v>9490</v>
      </c>
      <c r="E187" s="12">
        <v>111.66</v>
      </c>
      <c r="F187" s="11">
        <v>1.86</v>
      </c>
      <c r="G187" s="10">
        <v>2319</v>
      </c>
      <c r="H187" s="12">
        <v>119.35</v>
      </c>
      <c r="I187" s="11">
        <v>6.07</v>
      </c>
      <c r="J187" s="10">
        <v>3738</v>
      </c>
      <c r="K187" s="12">
        <v>190.04</v>
      </c>
      <c r="L187" s="11">
        <v>7.73</v>
      </c>
      <c r="M187" s="10">
        <v>3433</v>
      </c>
    </row>
    <row r="188" spans="1:13" ht="25.5" customHeight="1" x14ac:dyDescent="0.2">
      <c r="A188" s="9">
        <v>44958</v>
      </c>
      <c r="B188" s="7">
        <v>134.47999999999999</v>
      </c>
      <c r="C188" s="7">
        <v>4.42</v>
      </c>
      <c r="D188" s="6">
        <v>10477</v>
      </c>
      <c r="E188" s="8">
        <v>111.41</v>
      </c>
      <c r="F188" s="7">
        <v>4.4400000000000004</v>
      </c>
      <c r="G188" s="6">
        <v>2625</v>
      </c>
      <c r="H188" s="8">
        <v>118.8</v>
      </c>
      <c r="I188" s="7">
        <v>4.9800000000000004</v>
      </c>
      <c r="J188" s="6">
        <v>4336</v>
      </c>
      <c r="K188" s="8">
        <v>189.55</v>
      </c>
      <c r="L188" s="7">
        <v>5.68</v>
      </c>
      <c r="M188" s="6">
        <v>3516</v>
      </c>
    </row>
    <row r="189" spans="1:13" ht="25.5" customHeight="1" x14ac:dyDescent="0.2">
      <c r="A189" s="9">
        <v>44986</v>
      </c>
      <c r="B189" s="7">
        <v>135.65</v>
      </c>
      <c r="C189" s="7">
        <v>4.09</v>
      </c>
      <c r="D189" s="6">
        <v>15757</v>
      </c>
      <c r="E189" s="8">
        <v>112.02</v>
      </c>
      <c r="F189" s="7">
        <v>2.7</v>
      </c>
      <c r="G189" s="6">
        <v>3614</v>
      </c>
      <c r="H189" s="8">
        <v>119.39</v>
      </c>
      <c r="I189" s="7">
        <v>4.6100000000000003</v>
      </c>
      <c r="J189" s="6">
        <v>6738</v>
      </c>
      <c r="K189" s="8">
        <v>190.62</v>
      </c>
      <c r="L189" s="7">
        <v>6.23</v>
      </c>
      <c r="M189" s="6">
        <v>5405</v>
      </c>
    </row>
    <row r="190" spans="1:13" ht="25.5" customHeight="1" x14ac:dyDescent="0.2">
      <c r="A190" s="9">
        <v>45017</v>
      </c>
      <c r="B190" s="7">
        <v>135.22999999999999</v>
      </c>
      <c r="C190" s="7">
        <v>3.16</v>
      </c>
      <c r="D190" s="6">
        <v>11597</v>
      </c>
      <c r="E190" s="8">
        <v>108.49</v>
      </c>
      <c r="F190" s="7">
        <v>1.1299999999999999</v>
      </c>
      <c r="G190" s="6">
        <v>2727</v>
      </c>
      <c r="H190" s="8">
        <v>117.31</v>
      </c>
      <c r="I190" s="7">
        <v>1.48</v>
      </c>
      <c r="J190" s="6">
        <v>4531</v>
      </c>
      <c r="K190" s="8">
        <v>192.15</v>
      </c>
      <c r="L190" s="7">
        <v>6.18</v>
      </c>
      <c r="M190" s="6">
        <v>4339</v>
      </c>
    </row>
    <row r="191" spans="1:13" ht="25.5" customHeight="1" x14ac:dyDescent="0.2">
      <c r="A191" s="9">
        <v>45047</v>
      </c>
      <c r="B191" s="7">
        <v>133.75</v>
      </c>
      <c r="C191" s="7">
        <v>1.81</v>
      </c>
      <c r="D191" s="6">
        <v>11352</v>
      </c>
      <c r="E191" s="8">
        <v>110</v>
      </c>
      <c r="F191" s="7">
        <v>1.43</v>
      </c>
      <c r="G191" s="6">
        <v>2908</v>
      </c>
      <c r="H191" s="8">
        <v>116.92</v>
      </c>
      <c r="I191" s="7">
        <v>1.1000000000000001</v>
      </c>
      <c r="J191" s="6">
        <v>4612</v>
      </c>
      <c r="K191" s="8">
        <v>190.35</v>
      </c>
      <c r="L191" s="7">
        <v>3.44</v>
      </c>
      <c r="M191" s="6">
        <v>3832</v>
      </c>
    </row>
    <row r="192" spans="1:13" ht="25.5" customHeight="1" x14ac:dyDescent="0.2">
      <c r="A192" s="9">
        <v>45078</v>
      </c>
      <c r="B192" s="7">
        <v>135.38</v>
      </c>
      <c r="C192" s="7">
        <v>4.78</v>
      </c>
      <c r="D192" s="6">
        <v>13464</v>
      </c>
      <c r="E192" s="8">
        <v>115.02</v>
      </c>
      <c r="F192" s="7">
        <v>6.38</v>
      </c>
      <c r="G192" s="6">
        <v>3363</v>
      </c>
      <c r="H192" s="8">
        <v>117.7</v>
      </c>
      <c r="I192" s="7">
        <v>2.58</v>
      </c>
      <c r="J192" s="6">
        <v>5643</v>
      </c>
      <c r="K192" s="8">
        <v>190.35</v>
      </c>
      <c r="L192" s="7">
        <v>6.26</v>
      </c>
      <c r="M192" s="6">
        <v>4458</v>
      </c>
    </row>
    <row r="193" spans="1:13" ht="25.5" customHeight="1" x14ac:dyDescent="0.2">
      <c r="A193" s="9">
        <v>45108</v>
      </c>
      <c r="B193" s="7">
        <v>134.41</v>
      </c>
      <c r="C193" s="7">
        <v>1.79</v>
      </c>
      <c r="D193" s="6">
        <v>12882</v>
      </c>
      <c r="E193" s="8">
        <v>113.24</v>
      </c>
      <c r="F193" s="7">
        <v>2.41</v>
      </c>
      <c r="G193" s="6">
        <v>3092</v>
      </c>
      <c r="H193" s="8">
        <v>115.55</v>
      </c>
      <c r="I193" s="7">
        <v>-1.36</v>
      </c>
      <c r="J193" s="6">
        <v>5381</v>
      </c>
      <c r="K193" s="8">
        <v>191.24</v>
      </c>
      <c r="L193" s="7">
        <v>3.92</v>
      </c>
      <c r="M193" s="6">
        <v>4409</v>
      </c>
    </row>
    <row r="194" spans="1:13" ht="25.5" customHeight="1" x14ac:dyDescent="0.2">
      <c r="A194" s="9">
        <v>45139</v>
      </c>
      <c r="B194" s="7">
        <v>134.74</v>
      </c>
      <c r="C194" s="7">
        <v>2.0699999999999998</v>
      </c>
      <c r="D194" s="6">
        <v>11948</v>
      </c>
      <c r="E194" s="8">
        <v>114.86</v>
      </c>
      <c r="F194" s="7">
        <v>2.88</v>
      </c>
      <c r="G194" s="6">
        <v>2884</v>
      </c>
      <c r="H194" s="8">
        <v>115.67</v>
      </c>
      <c r="I194" s="7">
        <v>-1.06</v>
      </c>
      <c r="J194" s="6">
        <v>5016</v>
      </c>
      <c r="K194" s="8">
        <v>191.13</v>
      </c>
      <c r="L194" s="7">
        <v>4.63</v>
      </c>
      <c r="M194" s="6">
        <v>4048</v>
      </c>
    </row>
    <row r="195" spans="1:13" ht="25.5" customHeight="1" x14ac:dyDescent="0.2">
      <c r="A195" s="9">
        <v>45170</v>
      </c>
      <c r="B195" s="7">
        <v>136.1</v>
      </c>
      <c r="C195" s="7">
        <v>2.6</v>
      </c>
      <c r="D195" s="6">
        <v>12941</v>
      </c>
      <c r="E195" s="8">
        <v>115.86</v>
      </c>
      <c r="F195" s="7">
        <v>4.3899999999999997</v>
      </c>
      <c r="G195" s="6">
        <v>3197</v>
      </c>
      <c r="H195" s="8">
        <v>117.15</v>
      </c>
      <c r="I195" s="7">
        <v>-0.56000000000000005</v>
      </c>
      <c r="J195" s="6">
        <v>5384</v>
      </c>
      <c r="K195" s="8">
        <v>193.32</v>
      </c>
      <c r="L195" s="7">
        <v>4.93</v>
      </c>
      <c r="M195" s="6">
        <v>4360</v>
      </c>
    </row>
    <row r="196" spans="1:13" ht="25.5" customHeight="1" x14ac:dyDescent="0.2">
      <c r="A196" s="9">
        <v>45200</v>
      </c>
      <c r="B196" s="7">
        <v>134.76</v>
      </c>
      <c r="C196" s="7">
        <v>2.6</v>
      </c>
      <c r="D196" s="6">
        <v>12159</v>
      </c>
      <c r="E196" s="8">
        <v>115.62</v>
      </c>
      <c r="F196" s="7">
        <v>3.01</v>
      </c>
      <c r="G196" s="6">
        <v>2997</v>
      </c>
      <c r="H196" s="8">
        <v>115</v>
      </c>
      <c r="I196" s="7">
        <v>1.99</v>
      </c>
      <c r="J196" s="6">
        <v>5015</v>
      </c>
      <c r="K196" s="8">
        <v>192.79</v>
      </c>
      <c r="L196" s="7">
        <v>4.6500000000000004</v>
      </c>
      <c r="M196" s="6">
        <v>4147</v>
      </c>
    </row>
    <row r="197" spans="1:13" ht="25.5" customHeight="1" x14ac:dyDescent="0.2">
      <c r="A197" s="9">
        <v>45231</v>
      </c>
      <c r="B197" s="7">
        <v>133.83000000000001</v>
      </c>
      <c r="C197" s="7">
        <v>1.8</v>
      </c>
      <c r="D197" s="6">
        <v>13064</v>
      </c>
      <c r="E197" s="8">
        <v>114.02</v>
      </c>
      <c r="F197" s="7">
        <v>4.62</v>
      </c>
      <c r="G197" s="6">
        <v>3059</v>
      </c>
      <c r="H197" s="8">
        <v>114.88</v>
      </c>
      <c r="I197" s="7">
        <v>-0.26</v>
      </c>
      <c r="J197" s="6">
        <v>5774</v>
      </c>
      <c r="K197" s="8">
        <v>192.09</v>
      </c>
      <c r="L197" s="7">
        <v>3.65</v>
      </c>
      <c r="M197" s="6">
        <v>4231</v>
      </c>
    </row>
    <row r="198" spans="1:13" ht="25.5" customHeight="1" thickBot="1" x14ac:dyDescent="0.25">
      <c r="A198" s="17">
        <v>45261</v>
      </c>
      <c r="B198" s="15">
        <v>133.31</v>
      </c>
      <c r="C198" s="15">
        <v>1.74</v>
      </c>
      <c r="D198" s="14">
        <v>14792</v>
      </c>
      <c r="E198" s="16">
        <v>113.04</v>
      </c>
      <c r="F198" s="15">
        <v>2.5099999999999998</v>
      </c>
      <c r="G198" s="14">
        <v>3735</v>
      </c>
      <c r="H198" s="16">
        <v>115.79</v>
      </c>
      <c r="I198" s="15">
        <v>0.27</v>
      </c>
      <c r="J198" s="14">
        <v>6617</v>
      </c>
      <c r="K198" s="16">
        <v>192.9</v>
      </c>
      <c r="L198" s="15">
        <v>4.57</v>
      </c>
      <c r="M198" s="14">
        <v>4440</v>
      </c>
    </row>
    <row r="199" spans="1:13" ht="25.5" customHeight="1" x14ac:dyDescent="0.2">
      <c r="A199" s="13">
        <v>45292</v>
      </c>
      <c r="B199" s="11">
        <v>140.03</v>
      </c>
      <c r="C199" s="11">
        <v>3.11</v>
      </c>
      <c r="D199" s="10">
        <v>9295</v>
      </c>
      <c r="E199" s="12">
        <v>117.34</v>
      </c>
      <c r="F199" s="11">
        <v>5.09</v>
      </c>
      <c r="G199" s="10">
        <v>2223</v>
      </c>
      <c r="H199" s="12">
        <v>119.39</v>
      </c>
      <c r="I199" s="11">
        <v>0.03</v>
      </c>
      <c r="J199" s="10">
        <v>3635</v>
      </c>
      <c r="K199" s="12">
        <v>199</v>
      </c>
      <c r="L199" s="11">
        <v>4.71</v>
      </c>
      <c r="M199" s="10">
        <v>3437</v>
      </c>
    </row>
    <row r="200" spans="1:13" ht="25.5" customHeight="1" x14ac:dyDescent="0.2">
      <c r="A200" s="9">
        <v>45323</v>
      </c>
      <c r="B200" s="7">
        <v>137.16999999999999</v>
      </c>
      <c r="C200" s="7">
        <v>2</v>
      </c>
      <c r="D200" s="6">
        <v>11267</v>
      </c>
      <c r="E200" s="8">
        <v>116.25</v>
      </c>
      <c r="F200" s="7">
        <v>4.34</v>
      </c>
      <c r="G200" s="6">
        <v>2683</v>
      </c>
      <c r="H200" s="8">
        <v>115.23</v>
      </c>
      <c r="I200" s="7">
        <v>-3.01</v>
      </c>
      <c r="J200" s="6">
        <v>4761</v>
      </c>
      <c r="K200" s="8">
        <v>201.09</v>
      </c>
      <c r="L200" s="7">
        <v>6.09</v>
      </c>
      <c r="M200" s="6">
        <v>3823</v>
      </c>
    </row>
    <row r="201" spans="1:13" ht="25.5" customHeight="1" x14ac:dyDescent="0.2">
      <c r="A201" s="9">
        <v>45352</v>
      </c>
      <c r="B201" s="7">
        <v>138.85</v>
      </c>
      <c r="C201" s="7">
        <v>2.36</v>
      </c>
      <c r="D201" s="6">
        <v>15386</v>
      </c>
      <c r="E201" s="8">
        <v>117.42</v>
      </c>
      <c r="F201" s="7">
        <v>4.82</v>
      </c>
      <c r="G201" s="6">
        <v>3439</v>
      </c>
      <c r="H201" s="8">
        <v>118.45</v>
      </c>
      <c r="I201" s="7">
        <v>-0.79</v>
      </c>
      <c r="J201" s="6">
        <v>6614</v>
      </c>
      <c r="K201" s="8">
        <v>199.89</v>
      </c>
      <c r="L201" s="7">
        <v>4.8600000000000003</v>
      </c>
      <c r="M201" s="6">
        <v>5333</v>
      </c>
    </row>
    <row r="202" spans="1:13" ht="25.5" customHeight="1" x14ac:dyDescent="0.2">
      <c r="A202" s="9">
        <v>45383</v>
      </c>
      <c r="B202" s="7">
        <v>139.66</v>
      </c>
      <c r="C202" s="7">
        <v>3.28</v>
      </c>
      <c r="D202" s="6">
        <v>12259</v>
      </c>
      <c r="E202" s="8">
        <v>115.84</v>
      </c>
      <c r="F202" s="7">
        <v>6.77</v>
      </c>
      <c r="G202" s="6">
        <v>2926</v>
      </c>
      <c r="H202" s="8">
        <v>117.66</v>
      </c>
      <c r="I202" s="7">
        <v>0.3</v>
      </c>
      <c r="J202" s="6">
        <v>4888</v>
      </c>
      <c r="K202" s="8">
        <v>201.38</v>
      </c>
      <c r="L202" s="7">
        <v>4.8</v>
      </c>
      <c r="M202" s="6">
        <v>4445</v>
      </c>
    </row>
    <row r="203" spans="1:13" ht="25.5" customHeight="1" x14ac:dyDescent="0.2">
      <c r="A203" s="9">
        <v>45413</v>
      </c>
      <c r="B203" s="7">
        <v>137.88</v>
      </c>
      <c r="C203" s="7">
        <v>3.09</v>
      </c>
      <c r="D203" s="6">
        <v>12339</v>
      </c>
      <c r="E203" s="8">
        <v>115.51</v>
      </c>
      <c r="F203" s="7">
        <v>5.01</v>
      </c>
      <c r="G203" s="6">
        <v>2995</v>
      </c>
      <c r="H203" s="8">
        <v>116.45</v>
      </c>
      <c r="I203" s="7">
        <v>-0.4</v>
      </c>
      <c r="J203" s="6">
        <v>5104</v>
      </c>
      <c r="K203" s="8">
        <v>200.66</v>
      </c>
      <c r="L203" s="7">
        <v>5.42</v>
      </c>
      <c r="M203" s="6">
        <v>4240</v>
      </c>
    </row>
    <row r="204" spans="1:13" ht="25.5" customHeight="1" x14ac:dyDescent="0.2">
      <c r="A204" s="9">
        <v>45444</v>
      </c>
      <c r="B204" s="7">
        <v>137.97</v>
      </c>
      <c r="C204" s="7">
        <v>1.91</v>
      </c>
      <c r="D204" s="6">
        <v>12925</v>
      </c>
      <c r="E204" s="8">
        <v>114.05</v>
      </c>
      <c r="F204" s="7">
        <v>-0.84</v>
      </c>
      <c r="G204" s="6">
        <v>3189</v>
      </c>
      <c r="H204" s="8">
        <v>119.36</v>
      </c>
      <c r="I204" s="7">
        <v>1.41</v>
      </c>
      <c r="J204" s="6">
        <v>5578</v>
      </c>
      <c r="K204" s="8">
        <v>200.91</v>
      </c>
      <c r="L204" s="7">
        <v>5.55</v>
      </c>
      <c r="M204" s="6">
        <v>4158</v>
      </c>
    </row>
    <row r="205" spans="1:13" ht="25.5" customHeight="1" x14ac:dyDescent="0.2">
      <c r="A205" s="9">
        <v>45474</v>
      </c>
      <c r="B205" s="7">
        <v>137.13</v>
      </c>
      <c r="C205" s="7">
        <v>2.02</v>
      </c>
      <c r="D205" s="6">
        <v>13478</v>
      </c>
      <c r="E205" s="8">
        <v>114.09</v>
      </c>
      <c r="F205" s="7">
        <v>0.75</v>
      </c>
      <c r="G205" s="6">
        <v>3390</v>
      </c>
      <c r="H205" s="8">
        <v>115.85</v>
      </c>
      <c r="I205" s="7">
        <v>0.26</v>
      </c>
      <c r="J205" s="6">
        <v>5584</v>
      </c>
      <c r="K205" s="8">
        <v>202.05</v>
      </c>
      <c r="L205" s="7">
        <v>5.65</v>
      </c>
      <c r="M205" s="6">
        <v>4504</v>
      </c>
    </row>
    <row r="206" spans="1:13" ht="25.5" customHeight="1" x14ac:dyDescent="0.2">
      <c r="A206" s="9">
        <v>45505</v>
      </c>
      <c r="B206" s="7">
        <v>139.80000000000001</v>
      </c>
      <c r="C206" s="7">
        <v>3.76</v>
      </c>
      <c r="D206" s="6">
        <v>11610</v>
      </c>
      <c r="E206" s="8">
        <v>115.65</v>
      </c>
      <c r="F206" s="7">
        <v>0.69</v>
      </c>
      <c r="G206" s="6">
        <v>2881</v>
      </c>
      <c r="H206" s="8">
        <v>118.28</v>
      </c>
      <c r="I206" s="7">
        <v>2.2599999999999998</v>
      </c>
      <c r="J206" s="6">
        <v>4846</v>
      </c>
      <c r="K206" s="8">
        <v>206.7</v>
      </c>
      <c r="L206" s="7">
        <v>8.15</v>
      </c>
      <c r="M206" s="6">
        <v>3883</v>
      </c>
    </row>
    <row r="207" spans="1:13" ht="25.5" customHeight="1" x14ac:dyDescent="0.2">
      <c r="A207" s="9">
        <v>45536</v>
      </c>
      <c r="B207" s="7">
        <v>141.4</v>
      </c>
      <c r="C207" s="7">
        <v>3.89</v>
      </c>
      <c r="D207" s="6">
        <v>12212</v>
      </c>
      <c r="E207" s="8">
        <v>118.74</v>
      </c>
      <c r="F207" s="7">
        <v>2.4900000000000002</v>
      </c>
      <c r="G207" s="6">
        <v>3025</v>
      </c>
      <c r="H207" s="8">
        <v>119.84</v>
      </c>
      <c r="I207" s="7">
        <v>2.2999999999999998</v>
      </c>
      <c r="J207" s="6">
        <v>5002</v>
      </c>
      <c r="K207" s="8">
        <v>206.26</v>
      </c>
      <c r="L207" s="7">
        <v>6.69</v>
      </c>
      <c r="M207" s="6">
        <v>4185</v>
      </c>
    </row>
    <row r="208" spans="1:13" ht="25.5" customHeight="1" x14ac:dyDescent="0.2">
      <c r="A208" s="9">
        <v>45566</v>
      </c>
      <c r="B208" s="7">
        <v>136.88999999999999</v>
      </c>
      <c r="C208" s="7">
        <v>1.58</v>
      </c>
      <c r="D208" s="6">
        <v>11610</v>
      </c>
      <c r="E208" s="8">
        <v>114.69</v>
      </c>
      <c r="F208" s="7">
        <v>-0.8</v>
      </c>
      <c r="G208" s="6">
        <v>2938</v>
      </c>
      <c r="H208" s="8">
        <v>114.92</v>
      </c>
      <c r="I208" s="7">
        <v>-7.0000000000000007E-2</v>
      </c>
      <c r="J208" s="6">
        <v>4802</v>
      </c>
      <c r="K208" s="8">
        <v>203.36</v>
      </c>
      <c r="L208" s="7">
        <v>5.48</v>
      </c>
      <c r="M208" s="6">
        <v>3870</v>
      </c>
    </row>
    <row r="209" spans="1:13" ht="25.5" customHeight="1" x14ac:dyDescent="0.2">
      <c r="A209" s="9">
        <v>45597</v>
      </c>
      <c r="B209" s="7">
        <v>138.38</v>
      </c>
      <c r="C209" s="7">
        <v>3.4</v>
      </c>
      <c r="D209" s="6">
        <v>12426</v>
      </c>
      <c r="E209" s="8">
        <v>115.7</v>
      </c>
      <c r="F209" s="7">
        <v>1.47</v>
      </c>
      <c r="G209" s="6">
        <v>2963</v>
      </c>
      <c r="H209" s="8">
        <v>117.01</v>
      </c>
      <c r="I209" s="7">
        <v>1.85</v>
      </c>
      <c r="J209" s="6">
        <v>5403</v>
      </c>
      <c r="K209" s="8">
        <v>204.46</v>
      </c>
      <c r="L209" s="7">
        <v>6.44</v>
      </c>
      <c r="M209" s="6">
        <v>4060</v>
      </c>
    </row>
    <row r="210" spans="1:13" ht="25.5" customHeight="1" thickBot="1" x14ac:dyDescent="0.25">
      <c r="A210" s="17">
        <v>45627</v>
      </c>
      <c r="B210" s="15">
        <v>137.81</v>
      </c>
      <c r="C210" s="15">
        <v>3.38</v>
      </c>
      <c r="D210" s="14">
        <v>13991</v>
      </c>
      <c r="E210" s="16">
        <v>116.06</v>
      </c>
      <c r="F210" s="15">
        <v>2.67</v>
      </c>
      <c r="G210" s="14">
        <v>3617</v>
      </c>
      <c r="H210" s="16">
        <v>116.93</v>
      </c>
      <c r="I210" s="15">
        <v>0.98</v>
      </c>
      <c r="J210" s="14">
        <v>5974</v>
      </c>
      <c r="K210" s="16">
        <v>204.16</v>
      </c>
      <c r="L210" s="15">
        <v>5.84</v>
      </c>
      <c r="M210" s="14">
        <v>4400</v>
      </c>
    </row>
    <row r="211" spans="1:13" ht="25.5" customHeight="1" x14ac:dyDescent="0.2">
      <c r="A211" s="13">
        <v>45658</v>
      </c>
      <c r="B211" s="11">
        <v>143.19</v>
      </c>
      <c r="C211" s="11">
        <v>2.2599999999999998</v>
      </c>
      <c r="D211" s="10">
        <v>9476</v>
      </c>
      <c r="E211" s="12">
        <v>117</v>
      </c>
      <c r="F211" s="11">
        <v>-0.28999999999999998</v>
      </c>
      <c r="G211" s="10">
        <v>2261</v>
      </c>
      <c r="H211" s="12">
        <v>119.12</v>
      </c>
      <c r="I211" s="11">
        <v>-0.23</v>
      </c>
      <c r="J211" s="10">
        <v>3689</v>
      </c>
      <c r="K211" s="12">
        <v>212.16</v>
      </c>
      <c r="L211" s="11">
        <v>6.61</v>
      </c>
      <c r="M211" s="10">
        <v>3526</v>
      </c>
    </row>
    <row r="212" spans="1:13" ht="25.5" customHeight="1" x14ac:dyDescent="0.2">
      <c r="A212" s="9">
        <v>45689</v>
      </c>
      <c r="B212" s="7">
        <v>144.13</v>
      </c>
      <c r="C212" s="7">
        <v>5.07</v>
      </c>
      <c r="D212" s="6">
        <v>10596</v>
      </c>
      <c r="E212" s="8">
        <v>115.24</v>
      </c>
      <c r="F212" s="7">
        <v>-0.87</v>
      </c>
      <c r="G212" s="6">
        <v>2533</v>
      </c>
      <c r="H212" s="8">
        <v>121.92</v>
      </c>
      <c r="I212" s="7">
        <v>5.81</v>
      </c>
      <c r="J212" s="6">
        <v>4382</v>
      </c>
      <c r="K212" s="8">
        <v>216.74</v>
      </c>
      <c r="L212" s="7">
        <v>7.78</v>
      </c>
      <c r="M212" s="6">
        <v>3681</v>
      </c>
    </row>
    <row r="213" spans="1:13" ht="25.5" customHeight="1" x14ac:dyDescent="0.2">
      <c r="A213" s="9">
        <v>45717</v>
      </c>
      <c r="B213" s="7">
        <v>148.26</v>
      </c>
      <c r="C213" s="7">
        <v>6.78</v>
      </c>
      <c r="D213" s="6">
        <v>15048</v>
      </c>
      <c r="E213" s="8">
        <v>120.07</v>
      </c>
      <c r="F213" s="7">
        <v>2.2599999999999998</v>
      </c>
      <c r="G213" s="6">
        <v>3446</v>
      </c>
      <c r="H213" s="8">
        <v>127.11</v>
      </c>
      <c r="I213" s="7">
        <v>7.31</v>
      </c>
      <c r="J213" s="6">
        <v>6404</v>
      </c>
      <c r="K213" s="8">
        <v>217.98</v>
      </c>
      <c r="L213" s="7">
        <v>9.0500000000000007</v>
      </c>
      <c r="M213" s="6">
        <v>5198</v>
      </c>
    </row>
    <row r="214" spans="1:13" ht="25.5" customHeight="1" x14ac:dyDescent="0.2">
      <c r="A214" s="9">
        <v>45748</v>
      </c>
      <c r="B214" s="7">
        <v>143.9</v>
      </c>
      <c r="C214" s="7">
        <v>3.04</v>
      </c>
      <c r="D214" s="6">
        <v>11169</v>
      </c>
      <c r="E214" s="8">
        <v>117.43</v>
      </c>
      <c r="F214" s="7">
        <v>1.37</v>
      </c>
      <c r="G214" s="6">
        <v>2703</v>
      </c>
      <c r="H214" s="8">
        <v>119.59</v>
      </c>
      <c r="I214" s="7">
        <v>1.64</v>
      </c>
      <c r="J214" s="6">
        <v>4481</v>
      </c>
      <c r="K214" s="8">
        <v>214.17</v>
      </c>
      <c r="L214" s="7">
        <v>6.35</v>
      </c>
      <c r="M214" s="6">
        <v>3985</v>
      </c>
    </row>
    <row r="215" spans="1:13" ht="25.5" customHeight="1" x14ac:dyDescent="0.2">
      <c r="A215" s="9">
        <v>45778</v>
      </c>
      <c r="B215" s="7">
        <v>142.99</v>
      </c>
      <c r="C215" s="7">
        <v>3.71</v>
      </c>
      <c r="D215" s="6">
        <v>11631</v>
      </c>
      <c r="E215" s="8">
        <v>118.24</v>
      </c>
      <c r="F215" s="7">
        <v>2.36</v>
      </c>
      <c r="G215" s="6">
        <v>2882</v>
      </c>
      <c r="H215" s="8">
        <v>117.81</v>
      </c>
      <c r="I215" s="7">
        <v>1.17</v>
      </c>
      <c r="J215" s="6">
        <v>4758</v>
      </c>
      <c r="K215" s="8">
        <v>215.25</v>
      </c>
      <c r="L215" s="7">
        <v>7.27</v>
      </c>
      <c r="M215" s="6">
        <v>3991</v>
      </c>
    </row>
    <row r="216" spans="1:13" ht="25.5" customHeight="1" x14ac:dyDescent="0.2">
      <c r="A216" s="9">
        <v>45809</v>
      </c>
      <c r="B216" s="7">
        <v>143.91</v>
      </c>
      <c r="C216" s="7">
        <v>4.3099999999999996</v>
      </c>
      <c r="D216" s="6">
        <v>12864</v>
      </c>
      <c r="E216" s="8">
        <v>119.53</v>
      </c>
      <c r="F216" s="7">
        <v>4.8</v>
      </c>
      <c r="G216" s="6">
        <v>3115</v>
      </c>
      <c r="H216" s="8">
        <v>120.97</v>
      </c>
      <c r="I216" s="7">
        <v>1.35</v>
      </c>
      <c r="J216" s="6">
        <v>5473</v>
      </c>
      <c r="K216" s="8">
        <v>214.59</v>
      </c>
      <c r="L216" s="7">
        <v>6.81</v>
      </c>
      <c r="M216" s="6">
        <v>4276</v>
      </c>
    </row>
    <row r="217" spans="1:13" ht="25.5" customHeight="1" x14ac:dyDescent="0.2">
      <c r="A217" s="9">
        <v>45839</v>
      </c>
      <c r="B217" s="7">
        <v>144.07</v>
      </c>
      <c r="C217" s="7">
        <v>5.0599999999999996</v>
      </c>
      <c r="D217" s="6">
        <v>13342</v>
      </c>
      <c r="E217" s="8">
        <v>118.09</v>
      </c>
      <c r="F217" s="7">
        <v>3.51</v>
      </c>
      <c r="G217" s="6">
        <v>3366</v>
      </c>
      <c r="H217" s="8">
        <v>119.02</v>
      </c>
      <c r="I217" s="7">
        <v>2.74</v>
      </c>
      <c r="J217" s="6">
        <v>5567</v>
      </c>
      <c r="K217" s="8">
        <v>219.95</v>
      </c>
      <c r="L217" s="7">
        <v>8.86</v>
      </c>
      <c r="M217" s="6">
        <v>4409</v>
      </c>
    </row>
    <row r="218" spans="1:13" ht="25.5" customHeight="1" x14ac:dyDescent="0.2">
      <c r="A218" s="9">
        <v>45870</v>
      </c>
      <c r="B218" s="7">
        <v>145.59</v>
      </c>
      <c r="C218" s="7">
        <v>4.1399999999999997</v>
      </c>
      <c r="D218" s="6">
        <v>11822</v>
      </c>
      <c r="E218" s="8">
        <v>120.61</v>
      </c>
      <c r="F218" s="7">
        <v>4.29</v>
      </c>
      <c r="G218" s="6">
        <v>2969</v>
      </c>
      <c r="H218" s="8">
        <v>119.45</v>
      </c>
      <c r="I218" s="7">
        <v>0.99</v>
      </c>
      <c r="J218" s="6">
        <v>4953</v>
      </c>
      <c r="K218" s="8">
        <v>221.77</v>
      </c>
      <c r="L218" s="7">
        <v>7.29</v>
      </c>
      <c r="M218" s="6">
        <v>3900</v>
      </c>
    </row>
    <row r="219" spans="1:13" ht="25.5" customHeight="1" x14ac:dyDescent="0.2">
      <c r="A219" s="9">
        <v>45901</v>
      </c>
      <c r="B219" s="7">
        <v>146.85</v>
      </c>
      <c r="C219" s="7">
        <v>3.85</v>
      </c>
      <c r="D219" s="6">
        <v>12857</v>
      </c>
      <c r="E219" s="8">
        <v>123.29</v>
      </c>
      <c r="F219" s="7">
        <v>3.83</v>
      </c>
      <c r="G219" s="6">
        <v>3420</v>
      </c>
      <c r="H219" s="8">
        <v>121.58</v>
      </c>
      <c r="I219" s="7">
        <v>1.45</v>
      </c>
      <c r="J219" s="6">
        <v>5123</v>
      </c>
      <c r="K219" s="8">
        <v>220.87</v>
      </c>
      <c r="L219" s="7">
        <v>7.08</v>
      </c>
      <c r="M219" s="6">
        <v>4314</v>
      </c>
    </row>
    <row r="220" spans="1:13" ht="25.5" customHeight="1" x14ac:dyDescent="0.2">
      <c r="A220" s="9">
        <v>45931</v>
      </c>
      <c r="B220" s="7">
        <v>143.94</v>
      </c>
      <c r="C220" s="7">
        <v>5.15</v>
      </c>
      <c r="D220" s="6">
        <v>11344</v>
      </c>
      <c r="E220" s="8">
        <v>116.97</v>
      </c>
      <c r="F220" s="7">
        <v>1.99</v>
      </c>
      <c r="G220" s="6">
        <v>3048</v>
      </c>
      <c r="H220" s="8">
        <v>117.71</v>
      </c>
      <c r="I220" s="7">
        <v>2.4300000000000002</v>
      </c>
      <c r="J220" s="6">
        <v>4287</v>
      </c>
      <c r="K220" s="8">
        <v>219.1</v>
      </c>
      <c r="L220" s="7">
        <v>7.74</v>
      </c>
      <c r="M220" s="6">
        <v>4009</v>
      </c>
    </row>
    <row r="221" spans="1:13" ht="25.5" customHeight="1" thickBot="1" x14ac:dyDescent="0.25">
      <c r="A221" s="9">
        <v>45962</v>
      </c>
      <c r="B221" s="7">
        <v>145.35</v>
      </c>
      <c r="C221" s="7">
        <v>5.04</v>
      </c>
      <c r="D221" s="6">
        <v>8326</v>
      </c>
      <c r="E221" s="8">
        <v>119.52</v>
      </c>
      <c r="F221" s="7">
        <v>3.3</v>
      </c>
      <c r="G221" s="6">
        <v>2461</v>
      </c>
      <c r="H221" s="8">
        <v>118.98</v>
      </c>
      <c r="I221" s="7">
        <v>1.68</v>
      </c>
      <c r="J221" s="6">
        <v>3037</v>
      </c>
      <c r="K221" s="8">
        <v>220.64</v>
      </c>
      <c r="L221" s="7">
        <v>7.91</v>
      </c>
      <c r="M221" s="6">
        <v>2828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</sheetData>
  <phoneticPr fontId="2"/>
  <conditionalFormatting sqref="A1:M1048576">
    <cfRule type="expression" dxfId="3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CB835-B63F-486B-8733-A89C03B051E2}">
  <sheetPr codeName="Sheet19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106.1</v>
      </c>
      <c r="C10" s="11"/>
      <c r="D10" s="10">
        <v>586</v>
      </c>
      <c r="E10" s="12">
        <v>109.16</v>
      </c>
      <c r="F10" s="11"/>
      <c r="G10" s="10">
        <v>189</v>
      </c>
      <c r="H10" s="12">
        <v>105.08</v>
      </c>
      <c r="I10" s="11"/>
      <c r="J10" s="10">
        <v>248</v>
      </c>
      <c r="K10" s="12">
        <v>104.15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104.78</v>
      </c>
      <c r="C11" s="7"/>
      <c r="D11" s="6">
        <v>590</v>
      </c>
      <c r="E11" s="8">
        <v>109.23</v>
      </c>
      <c r="F11" s="7"/>
      <c r="G11" s="6">
        <v>234</v>
      </c>
      <c r="H11" s="8">
        <v>102.35</v>
      </c>
      <c r="I11" s="7"/>
      <c r="J11" s="6">
        <v>254</v>
      </c>
      <c r="K11" s="8">
        <v>104.86</v>
      </c>
      <c r="L11" s="7"/>
      <c r="M11" s="6">
        <v>102</v>
      </c>
    </row>
    <row r="12" spans="1:13" ht="24.75" customHeight="1" x14ac:dyDescent="0.2">
      <c r="A12" s="9">
        <v>39600</v>
      </c>
      <c r="B12" s="7">
        <v>106.04</v>
      </c>
      <c r="C12" s="7"/>
      <c r="D12" s="6">
        <v>658</v>
      </c>
      <c r="E12" s="8">
        <v>107.64</v>
      </c>
      <c r="F12" s="7"/>
      <c r="G12" s="6">
        <v>243</v>
      </c>
      <c r="H12" s="8">
        <v>107.31</v>
      </c>
      <c r="I12" s="7"/>
      <c r="J12" s="6">
        <v>302</v>
      </c>
      <c r="K12" s="8">
        <v>99.72</v>
      </c>
      <c r="L12" s="7"/>
      <c r="M12" s="6">
        <v>113</v>
      </c>
    </row>
    <row r="13" spans="1:13" ht="24.75" customHeight="1" x14ac:dyDescent="0.2">
      <c r="A13" s="9">
        <v>39630</v>
      </c>
      <c r="B13" s="7">
        <v>103.13</v>
      </c>
      <c r="C13" s="7"/>
      <c r="D13" s="6">
        <v>700</v>
      </c>
      <c r="E13" s="8">
        <v>103.58</v>
      </c>
      <c r="F13" s="7"/>
      <c r="G13" s="6">
        <v>272</v>
      </c>
      <c r="H13" s="8">
        <v>103.24</v>
      </c>
      <c r="I13" s="7"/>
      <c r="J13" s="6">
        <v>293</v>
      </c>
      <c r="K13" s="8">
        <v>102.17</v>
      </c>
      <c r="L13" s="7"/>
      <c r="M13" s="6">
        <v>135</v>
      </c>
    </row>
    <row r="14" spans="1:13" ht="24.75" customHeight="1" x14ac:dyDescent="0.2">
      <c r="A14" s="9">
        <v>39661</v>
      </c>
      <c r="B14" s="7">
        <v>105.72</v>
      </c>
      <c r="C14" s="7"/>
      <c r="D14" s="6">
        <v>637</v>
      </c>
      <c r="E14" s="8">
        <v>104.76</v>
      </c>
      <c r="F14" s="7"/>
      <c r="G14" s="6">
        <v>243</v>
      </c>
      <c r="H14" s="8">
        <v>106.64</v>
      </c>
      <c r="I14" s="7"/>
      <c r="J14" s="6">
        <v>273</v>
      </c>
      <c r="K14" s="8">
        <v>104.81</v>
      </c>
      <c r="L14" s="7"/>
      <c r="M14" s="6">
        <v>121</v>
      </c>
    </row>
    <row r="15" spans="1:13" ht="24.75" customHeight="1" x14ac:dyDescent="0.2">
      <c r="A15" s="9">
        <v>39692</v>
      </c>
      <c r="B15" s="7">
        <v>107.75</v>
      </c>
      <c r="C15" s="7"/>
      <c r="D15" s="6">
        <v>688</v>
      </c>
      <c r="E15" s="8">
        <v>108.46</v>
      </c>
      <c r="F15" s="7"/>
      <c r="G15" s="6">
        <v>231</v>
      </c>
      <c r="H15" s="8">
        <v>109.6</v>
      </c>
      <c r="I15" s="7"/>
      <c r="J15" s="6">
        <v>329</v>
      </c>
      <c r="K15" s="8">
        <v>101.21</v>
      </c>
      <c r="L15" s="7"/>
      <c r="M15" s="6">
        <v>128</v>
      </c>
    </row>
    <row r="16" spans="1:13" ht="24.75" customHeight="1" x14ac:dyDescent="0.2">
      <c r="A16" s="9">
        <v>39722</v>
      </c>
      <c r="B16" s="7">
        <v>104.35</v>
      </c>
      <c r="C16" s="7"/>
      <c r="D16" s="6">
        <v>761</v>
      </c>
      <c r="E16" s="8">
        <v>105.87</v>
      </c>
      <c r="F16" s="7"/>
      <c r="G16" s="6">
        <v>252</v>
      </c>
      <c r="H16" s="8">
        <v>105.01</v>
      </c>
      <c r="I16" s="7"/>
      <c r="J16" s="6">
        <v>363</v>
      </c>
      <c r="K16" s="8">
        <v>100.32</v>
      </c>
      <c r="L16" s="7"/>
      <c r="M16" s="6">
        <v>146</v>
      </c>
    </row>
    <row r="17" spans="1:13" ht="24.75" customHeight="1" x14ac:dyDescent="0.2">
      <c r="A17" s="9">
        <v>39753</v>
      </c>
      <c r="B17" s="7">
        <v>106.82</v>
      </c>
      <c r="C17" s="7"/>
      <c r="D17" s="6">
        <v>623</v>
      </c>
      <c r="E17" s="8">
        <v>111.99</v>
      </c>
      <c r="F17" s="7"/>
      <c r="G17" s="6">
        <v>211</v>
      </c>
      <c r="H17" s="8">
        <v>105.7</v>
      </c>
      <c r="I17" s="7"/>
      <c r="J17" s="6">
        <v>296</v>
      </c>
      <c r="K17" s="8">
        <v>102.51</v>
      </c>
      <c r="L17" s="7"/>
      <c r="M17" s="6">
        <v>116</v>
      </c>
    </row>
    <row r="18" spans="1:13" ht="24.75" customHeight="1" thickBot="1" x14ac:dyDescent="0.25">
      <c r="A18" s="23">
        <v>39783</v>
      </c>
      <c r="B18" s="21">
        <v>102.77</v>
      </c>
      <c r="C18" s="21"/>
      <c r="D18" s="20">
        <v>621</v>
      </c>
      <c r="E18" s="22">
        <v>112.44</v>
      </c>
      <c r="F18" s="21"/>
      <c r="G18" s="20">
        <v>239</v>
      </c>
      <c r="H18" s="22">
        <v>99.42</v>
      </c>
      <c r="I18" s="21"/>
      <c r="J18" s="20">
        <v>257</v>
      </c>
      <c r="K18" s="22">
        <v>98.18</v>
      </c>
      <c r="L18" s="21"/>
      <c r="M18" s="20">
        <v>125</v>
      </c>
    </row>
    <row r="19" spans="1:13" ht="24.75" customHeight="1" x14ac:dyDescent="0.2">
      <c r="A19" s="13">
        <v>39814</v>
      </c>
      <c r="B19" s="11">
        <v>100.8</v>
      </c>
      <c r="C19" s="11"/>
      <c r="D19" s="10">
        <v>367</v>
      </c>
      <c r="E19" s="12">
        <v>105.99</v>
      </c>
      <c r="F19" s="11"/>
      <c r="G19" s="10">
        <v>89</v>
      </c>
      <c r="H19" s="12">
        <v>99.56</v>
      </c>
      <c r="I19" s="11"/>
      <c r="J19" s="10">
        <v>188</v>
      </c>
      <c r="K19" s="12">
        <v>98.73</v>
      </c>
      <c r="L19" s="11"/>
      <c r="M19" s="10">
        <v>90</v>
      </c>
    </row>
    <row r="20" spans="1:13" ht="24.75" customHeight="1" x14ac:dyDescent="0.2">
      <c r="A20" s="9">
        <v>39845</v>
      </c>
      <c r="B20" s="7">
        <v>99.57</v>
      </c>
      <c r="C20" s="7"/>
      <c r="D20" s="6">
        <v>389</v>
      </c>
      <c r="E20" s="8">
        <v>108.09</v>
      </c>
      <c r="F20" s="7"/>
      <c r="G20" s="6">
        <v>119</v>
      </c>
      <c r="H20" s="8">
        <v>96.76</v>
      </c>
      <c r="I20" s="7"/>
      <c r="J20" s="6">
        <v>160</v>
      </c>
      <c r="K20" s="8">
        <v>95.52</v>
      </c>
      <c r="L20" s="7"/>
      <c r="M20" s="6">
        <v>110</v>
      </c>
    </row>
    <row r="21" spans="1:13" ht="24.75" customHeight="1" x14ac:dyDescent="0.2">
      <c r="A21" s="9">
        <v>39873</v>
      </c>
      <c r="B21" s="7">
        <v>99.77</v>
      </c>
      <c r="C21" s="7"/>
      <c r="D21" s="6">
        <v>624</v>
      </c>
      <c r="E21" s="8">
        <v>104.2</v>
      </c>
      <c r="F21" s="7"/>
      <c r="G21" s="6">
        <v>189</v>
      </c>
      <c r="H21" s="8">
        <v>96.04</v>
      </c>
      <c r="I21" s="7"/>
      <c r="J21" s="6">
        <v>261</v>
      </c>
      <c r="K21" s="8">
        <v>102.67</v>
      </c>
      <c r="L21" s="7"/>
      <c r="M21" s="6">
        <v>174</v>
      </c>
    </row>
    <row r="22" spans="1:13" ht="24.75" customHeight="1" x14ac:dyDescent="0.2">
      <c r="A22" s="9">
        <v>39904</v>
      </c>
      <c r="B22" s="7">
        <v>99.58</v>
      </c>
      <c r="C22" s="7">
        <v>-6.15</v>
      </c>
      <c r="D22" s="6">
        <v>615</v>
      </c>
      <c r="E22" s="8">
        <v>100.9</v>
      </c>
      <c r="F22" s="7">
        <v>-7.57</v>
      </c>
      <c r="G22" s="6">
        <v>187</v>
      </c>
      <c r="H22" s="8">
        <v>100</v>
      </c>
      <c r="I22" s="7">
        <v>-4.83</v>
      </c>
      <c r="J22" s="6">
        <v>267</v>
      </c>
      <c r="K22" s="8">
        <v>96.99</v>
      </c>
      <c r="L22" s="7">
        <v>-6.87</v>
      </c>
      <c r="M22" s="6">
        <v>161</v>
      </c>
    </row>
    <row r="23" spans="1:13" ht="24.75" customHeight="1" x14ac:dyDescent="0.2">
      <c r="A23" s="9">
        <v>39934</v>
      </c>
      <c r="B23" s="7">
        <v>98.13</v>
      </c>
      <c r="C23" s="7">
        <v>-6.35</v>
      </c>
      <c r="D23" s="6">
        <v>603</v>
      </c>
      <c r="E23" s="8">
        <v>102.44</v>
      </c>
      <c r="F23" s="7">
        <v>-6.22</v>
      </c>
      <c r="G23" s="6">
        <v>213</v>
      </c>
      <c r="H23" s="8">
        <v>98.75</v>
      </c>
      <c r="I23" s="7">
        <v>-3.52</v>
      </c>
      <c r="J23" s="6">
        <v>248</v>
      </c>
      <c r="K23" s="8">
        <v>92.64</v>
      </c>
      <c r="L23" s="7">
        <v>-11.65</v>
      </c>
      <c r="M23" s="6">
        <v>142</v>
      </c>
    </row>
    <row r="24" spans="1:13" ht="24.75" customHeight="1" x14ac:dyDescent="0.2">
      <c r="A24" s="9">
        <v>39965</v>
      </c>
      <c r="B24" s="7">
        <v>98.24</v>
      </c>
      <c r="C24" s="7">
        <v>-7.36</v>
      </c>
      <c r="D24" s="6">
        <v>694</v>
      </c>
      <c r="E24" s="8">
        <v>98.34</v>
      </c>
      <c r="F24" s="7">
        <v>-8.64</v>
      </c>
      <c r="G24" s="6">
        <v>261</v>
      </c>
      <c r="H24" s="8">
        <v>99.39</v>
      </c>
      <c r="I24" s="7">
        <v>-7.38</v>
      </c>
      <c r="J24" s="6">
        <v>287</v>
      </c>
      <c r="K24" s="8">
        <v>95.15</v>
      </c>
      <c r="L24" s="7">
        <v>-4.58</v>
      </c>
      <c r="M24" s="6">
        <v>146</v>
      </c>
    </row>
    <row r="25" spans="1:13" ht="24.75" customHeight="1" x14ac:dyDescent="0.2">
      <c r="A25" s="9">
        <v>39995</v>
      </c>
      <c r="B25" s="7">
        <v>99.59</v>
      </c>
      <c r="C25" s="7">
        <v>-3.43</v>
      </c>
      <c r="D25" s="6">
        <v>719</v>
      </c>
      <c r="E25" s="8">
        <v>105.47</v>
      </c>
      <c r="F25" s="7">
        <v>1.82</v>
      </c>
      <c r="G25" s="6">
        <v>268</v>
      </c>
      <c r="H25" s="8">
        <v>97.16</v>
      </c>
      <c r="I25" s="7">
        <v>-5.89</v>
      </c>
      <c r="J25" s="6">
        <v>301</v>
      </c>
      <c r="K25" s="8">
        <v>97.71</v>
      </c>
      <c r="L25" s="7">
        <v>-4.37</v>
      </c>
      <c r="M25" s="6">
        <v>150</v>
      </c>
    </row>
    <row r="26" spans="1:13" ht="24.75" customHeight="1" x14ac:dyDescent="0.2">
      <c r="A26" s="9">
        <v>40026</v>
      </c>
      <c r="B26" s="7">
        <v>102.2</v>
      </c>
      <c r="C26" s="7">
        <v>-3.33</v>
      </c>
      <c r="D26" s="6">
        <v>563</v>
      </c>
      <c r="E26" s="8">
        <v>103.41</v>
      </c>
      <c r="F26" s="7">
        <v>-1.29</v>
      </c>
      <c r="G26" s="6">
        <v>218</v>
      </c>
      <c r="H26" s="8">
        <v>104.01</v>
      </c>
      <c r="I26" s="7">
        <v>-2.4700000000000002</v>
      </c>
      <c r="J26" s="6">
        <v>235</v>
      </c>
      <c r="K26" s="8">
        <v>95.92</v>
      </c>
      <c r="L26" s="7">
        <v>-8.48</v>
      </c>
      <c r="M26" s="6">
        <v>110</v>
      </c>
    </row>
    <row r="27" spans="1:13" ht="24.75" customHeight="1" x14ac:dyDescent="0.2">
      <c r="A27" s="9">
        <v>40057</v>
      </c>
      <c r="B27" s="7">
        <v>101.05</v>
      </c>
      <c r="C27" s="7">
        <v>-6.22</v>
      </c>
      <c r="D27" s="6">
        <v>630</v>
      </c>
      <c r="E27" s="8">
        <v>102.05</v>
      </c>
      <c r="F27" s="7">
        <v>-5.91</v>
      </c>
      <c r="G27" s="6">
        <v>214</v>
      </c>
      <c r="H27" s="8">
        <v>101.39</v>
      </c>
      <c r="I27" s="7">
        <v>-7.49</v>
      </c>
      <c r="J27" s="6">
        <v>293</v>
      </c>
      <c r="K27" s="8">
        <v>98.77</v>
      </c>
      <c r="L27" s="7">
        <v>-2.41</v>
      </c>
      <c r="M27" s="6">
        <v>123</v>
      </c>
    </row>
    <row r="28" spans="1:13" ht="24.75" customHeight="1" x14ac:dyDescent="0.2">
      <c r="A28" s="9">
        <v>40087</v>
      </c>
      <c r="B28" s="7">
        <v>101.78</v>
      </c>
      <c r="C28" s="7">
        <v>-2.46</v>
      </c>
      <c r="D28" s="6">
        <v>705</v>
      </c>
      <c r="E28" s="8">
        <v>102.52</v>
      </c>
      <c r="F28" s="7">
        <v>-3.16</v>
      </c>
      <c r="G28" s="6">
        <v>277</v>
      </c>
      <c r="H28" s="8">
        <v>101.18</v>
      </c>
      <c r="I28" s="7">
        <v>-3.65</v>
      </c>
      <c r="J28" s="6">
        <v>298</v>
      </c>
      <c r="K28" s="8">
        <v>102.24</v>
      </c>
      <c r="L28" s="7">
        <v>1.91</v>
      </c>
      <c r="M28" s="6">
        <v>130</v>
      </c>
    </row>
    <row r="29" spans="1:13" ht="24.75" customHeight="1" x14ac:dyDescent="0.2">
      <c r="A29" s="9">
        <v>40118</v>
      </c>
      <c r="B29" s="7">
        <v>101.28</v>
      </c>
      <c r="C29" s="7">
        <v>-5.19</v>
      </c>
      <c r="D29" s="6">
        <v>679</v>
      </c>
      <c r="E29" s="8">
        <v>104.37</v>
      </c>
      <c r="F29" s="7">
        <v>-6.8</v>
      </c>
      <c r="G29" s="6">
        <v>254</v>
      </c>
      <c r="H29" s="8">
        <v>100.72</v>
      </c>
      <c r="I29" s="7">
        <v>-4.71</v>
      </c>
      <c r="J29" s="6">
        <v>268</v>
      </c>
      <c r="K29" s="8">
        <v>98.04</v>
      </c>
      <c r="L29" s="7">
        <v>-4.3600000000000003</v>
      </c>
      <c r="M29" s="6">
        <v>157</v>
      </c>
    </row>
    <row r="30" spans="1:13" ht="24.75" customHeight="1" thickBot="1" x14ac:dyDescent="0.25">
      <c r="A30" s="23">
        <v>40148</v>
      </c>
      <c r="B30" s="21">
        <v>98</v>
      </c>
      <c r="C30" s="21">
        <v>-4.6399999999999997</v>
      </c>
      <c r="D30" s="20">
        <v>652</v>
      </c>
      <c r="E30" s="22">
        <v>97.1</v>
      </c>
      <c r="F30" s="21">
        <v>-13.64</v>
      </c>
      <c r="G30" s="20">
        <v>252</v>
      </c>
      <c r="H30" s="22">
        <v>96.94</v>
      </c>
      <c r="I30" s="21">
        <v>-2.4900000000000002</v>
      </c>
      <c r="J30" s="20">
        <v>269</v>
      </c>
      <c r="K30" s="22">
        <v>102.09</v>
      </c>
      <c r="L30" s="21">
        <v>3.98</v>
      </c>
      <c r="M30" s="20">
        <v>131</v>
      </c>
    </row>
    <row r="31" spans="1:13" ht="24.75" customHeight="1" x14ac:dyDescent="0.2">
      <c r="A31" s="13">
        <v>40179</v>
      </c>
      <c r="B31" s="11">
        <v>98.34</v>
      </c>
      <c r="C31" s="11">
        <v>-2.44</v>
      </c>
      <c r="D31" s="10">
        <v>339</v>
      </c>
      <c r="E31" s="12">
        <v>103.69</v>
      </c>
      <c r="F31" s="11">
        <v>-2.17</v>
      </c>
      <c r="G31" s="10">
        <v>117</v>
      </c>
      <c r="H31" s="12">
        <v>97.17</v>
      </c>
      <c r="I31" s="11">
        <v>-2.4</v>
      </c>
      <c r="J31" s="10">
        <v>132</v>
      </c>
      <c r="K31" s="12">
        <v>94.95</v>
      </c>
      <c r="L31" s="11">
        <v>-3.83</v>
      </c>
      <c r="M31" s="10">
        <v>90</v>
      </c>
    </row>
    <row r="32" spans="1:13" ht="24.75" customHeight="1" x14ac:dyDescent="0.2">
      <c r="A32" s="9">
        <v>40210</v>
      </c>
      <c r="B32" s="7">
        <v>96.55</v>
      </c>
      <c r="C32" s="7">
        <v>-3.03</v>
      </c>
      <c r="D32" s="6">
        <v>366</v>
      </c>
      <c r="E32" s="8">
        <v>94.22</v>
      </c>
      <c r="F32" s="7">
        <v>-12.83</v>
      </c>
      <c r="G32" s="6">
        <v>126</v>
      </c>
      <c r="H32" s="8">
        <v>97.57</v>
      </c>
      <c r="I32" s="7">
        <v>0.84</v>
      </c>
      <c r="J32" s="6">
        <v>143</v>
      </c>
      <c r="K32" s="8">
        <v>96.98</v>
      </c>
      <c r="L32" s="7">
        <v>1.53</v>
      </c>
      <c r="M32" s="6">
        <v>97</v>
      </c>
    </row>
    <row r="33" spans="1:13" ht="24.75" customHeight="1" x14ac:dyDescent="0.2">
      <c r="A33" s="9">
        <v>40238</v>
      </c>
      <c r="B33" s="7">
        <v>98.81</v>
      </c>
      <c r="C33" s="7">
        <v>-0.96</v>
      </c>
      <c r="D33" s="6">
        <v>725</v>
      </c>
      <c r="E33" s="8">
        <v>98.28</v>
      </c>
      <c r="F33" s="7">
        <v>-5.68</v>
      </c>
      <c r="G33" s="6">
        <v>246</v>
      </c>
      <c r="H33" s="8">
        <v>98.94</v>
      </c>
      <c r="I33" s="7">
        <v>3.02</v>
      </c>
      <c r="J33" s="6">
        <v>305</v>
      </c>
      <c r="K33" s="8">
        <v>99.19</v>
      </c>
      <c r="L33" s="7">
        <v>-3.39</v>
      </c>
      <c r="M33" s="6">
        <v>174</v>
      </c>
    </row>
    <row r="34" spans="1:13" ht="24.75" customHeight="1" x14ac:dyDescent="0.2">
      <c r="A34" s="9">
        <v>40269</v>
      </c>
      <c r="B34" s="7">
        <v>101.67</v>
      </c>
      <c r="C34" s="7">
        <v>2.1</v>
      </c>
      <c r="D34" s="6">
        <v>651</v>
      </c>
      <c r="E34" s="8">
        <v>106.66</v>
      </c>
      <c r="F34" s="7">
        <v>5.71</v>
      </c>
      <c r="G34" s="6">
        <v>214</v>
      </c>
      <c r="H34" s="8">
        <v>100.55</v>
      </c>
      <c r="I34" s="7">
        <v>0.55000000000000004</v>
      </c>
      <c r="J34" s="6">
        <v>276</v>
      </c>
      <c r="K34" s="8">
        <v>98.03</v>
      </c>
      <c r="L34" s="7">
        <v>1.07</v>
      </c>
      <c r="M34" s="6">
        <v>161</v>
      </c>
    </row>
    <row r="35" spans="1:13" ht="24.75" customHeight="1" x14ac:dyDescent="0.2">
      <c r="A35" s="9">
        <v>40299</v>
      </c>
      <c r="B35" s="7">
        <v>104.52</v>
      </c>
      <c r="C35" s="7">
        <v>6.51</v>
      </c>
      <c r="D35" s="6">
        <v>614</v>
      </c>
      <c r="E35" s="8">
        <v>106.41</v>
      </c>
      <c r="F35" s="7">
        <v>3.88</v>
      </c>
      <c r="G35" s="6">
        <v>230</v>
      </c>
      <c r="H35" s="8">
        <v>105.13</v>
      </c>
      <c r="I35" s="7">
        <v>6.46</v>
      </c>
      <c r="J35" s="6">
        <v>254</v>
      </c>
      <c r="K35" s="8">
        <v>100.32</v>
      </c>
      <c r="L35" s="7">
        <v>8.2899999999999991</v>
      </c>
      <c r="M35" s="6">
        <v>130</v>
      </c>
    </row>
    <row r="36" spans="1:13" ht="24.75" customHeight="1" x14ac:dyDescent="0.2">
      <c r="A36" s="9">
        <v>40330</v>
      </c>
      <c r="B36" s="7">
        <v>100.3</v>
      </c>
      <c r="C36" s="7">
        <v>2.1</v>
      </c>
      <c r="D36" s="6">
        <v>679</v>
      </c>
      <c r="E36" s="8">
        <v>99.65</v>
      </c>
      <c r="F36" s="7">
        <v>1.33</v>
      </c>
      <c r="G36" s="6">
        <v>266</v>
      </c>
      <c r="H36" s="8">
        <v>100.08</v>
      </c>
      <c r="I36" s="7">
        <v>0.69</v>
      </c>
      <c r="J36" s="6">
        <v>267</v>
      </c>
      <c r="K36" s="8">
        <v>101.87</v>
      </c>
      <c r="L36" s="7">
        <v>7.06</v>
      </c>
      <c r="M36" s="6">
        <v>146</v>
      </c>
    </row>
    <row r="37" spans="1:13" ht="24.75" customHeight="1" x14ac:dyDescent="0.2">
      <c r="A37" s="9">
        <v>40360</v>
      </c>
      <c r="B37" s="7">
        <v>100.84</v>
      </c>
      <c r="C37" s="7">
        <v>1.26</v>
      </c>
      <c r="D37" s="6">
        <v>780</v>
      </c>
      <c r="E37" s="8">
        <v>103.79</v>
      </c>
      <c r="F37" s="7">
        <v>-1.59</v>
      </c>
      <c r="G37" s="6">
        <v>290</v>
      </c>
      <c r="H37" s="8">
        <v>100.61</v>
      </c>
      <c r="I37" s="7">
        <v>3.55</v>
      </c>
      <c r="J37" s="6">
        <v>321</v>
      </c>
      <c r="K37" s="8">
        <v>97.29</v>
      </c>
      <c r="L37" s="7">
        <v>-0.43</v>
      </c>
      <c r="M37" s="6">
        <v>169</v>
      </c>
    </row>
    <row r="38" spans="1:13" ht="24.75" customHeight="1" x14ac:dyDescent="0.2">
      <c r="A38" s="9">
        <v>40391</v>
      </c>
      <c r="B38" s="7">
        <v>98.92</v>
      </c>
      <c r="C38" s="7">
        <v>-3.21</v>
      </c>
      <c r="D38" s="6">
        <v>682</v>
      </c>
      <c r="E38" s="8">
        <v>99.03</v>
      </c>
      <c r="F38" s="7">
        <v>-4.24</v>
      </c>
      <c r="G38" s="6">
        <v>252</v>
      </c>
      <c r="H38" s="8">
        <v>96.99</v>
      </c>
      <c r="I38" s="7">
        <v>-6.75</v>
      </c>
      <c r="J38" s="6">
        <v>311</v>
      </c>
      <c r="K38" s="8">
        <v>104.44</v>
      </c>
      <c r="L38" s="7">
        <v>8.8800000000000008</v>
      </c>
      <c r="M38" s="6">
        <v>119</v>
      </c>
    </row>
    <row r="39" spans="1:13" ht="24.75" customHeight="1" x14ac:dyDescent="0.2">
      <c r="A39" s="9">
        <v>40422</v>
      </c>
      <c r="B39" s="7">
        <v>99.53</v>
      </c>
      <c r="C39" s="7">
        <v>-1.5</v>
      </c>
      <c r="D39" s="6">
        <v>767</v>
      </c>
      <c r="E39" s="8">
        <v>96.61</v>
      </c>
      <c r="F39" s="7">
        <v>-5.33</v>
      </c>
      <c r="G39" s="6">
        <v>310</v>
      </c>
      <c r="H39" s="8">
        <v>99.58</v>
      </c>
      <c r="I39" s="7">
        <v>-1.79</v>
      </c>
      <c r="J39" s="6">
        <v>302</v>
      </c>
      <c r="K39" s="8">
        <v>103.58</v>
      </c>
      <c r="L39" s="7">
        <v>4.87</v>
      </c>
      <c r="M39" s="6">
        <v>155</v>
      </c>
    </row>
    <row r="40" spans="1:13" ht="24.75" customHeight="1" x14ac:dyDescent="0.2">
      <c r="A40" s="9">
        <v>40452</v>
      </c>
      <c r="B40" s="7">
        <v>99.08</v>
      </c>
      <c r="C40" s="7">
        <v>-2.65</v>
      </c>
      <c r="D40" s="6">
        <v>767</v>
      </c>
      <c r="E40" s="8">
        <v>93.89</v>
      </c>
      <c r="F40" s="7">
        <v>-8.42</v>
      </c>
      <c r="G40" s="6">
        <v>273</v>
      </c>
      <c r="H40" s="8">
        <v>99.98</v>
      </c>
      <c r="I40" s="7">
        <v>-1.19</v>
      </c>
      <c r="J40" s="6">
        <v>319</v>
      </c>
      <c r="K40" s="8">
        <v>103.42</v>
      </c>
      <c r="L40" s="7">
        <v>1.1499999999999999</v>
      </c>
      <c r="M40" s="6">
        <v>175</v>
      </c>
    </row>
    <row r="41" spans="1:13" ht="24.75" customHeight="1" x14ac:dyDescent="0.2">
      <c r="A41" s="9">
        <v>40483</v>
      </c>
      <c r="B41" s="7">
        <v>101</v>
      </c>
      <c r="C41" s="7">
        <v>-0.28000000000000003</v>
      </c>
      <c r="D41" s="6">
        <v>721</v>
      </c>
      <c r="E41" s="8">
        <v>98.41</v>
      </c>
      <c r="F41" s="7">
        <v>-5.71</v>
      </c>
      <c r="G41" s="6">
        <v>245</v>
      </c>
      <c r="H41" s="8">
        <v>103.22</v>
      </c>
      <c r="I41" s="7">
        <v>2.48</v>
      </c>
      <c r="J41" s="6">
        <v>321</v>
      </c>
      <c r="K41" s="8">
        <v>98.74</v>
      </c>
      <c r="L41" s="7">
        <v>0.71</v>
      </c>
      <c r="M41" s="6">
        <v>155</v>
      </c>
    </row>
    <row r="42" spans="1:13" ht="24.75" customHeight="1" thickBot="1" x14ac:dyDescent="0.25">
      <c r="A42" s="23">
        <v>40513</v>
      </c>
      <c r="B42" s="21">
        <v>100.09</v>
      </c>
      <c r="C42" s="21">
        <v>2.13</v>
      </c>
      <c r="D42" s="20">
        <v>695</v>
      </c>
      <c r="E42" s="22">
        <v>99.3</v>
      </c>
      <c r="F42" s="21">
        <v>2.27</v>
      </c>
      <c r="G42" s="20">
        <v>261</v>
      </c>
      <c r="H42" s="22">
        <v>100.12</v>
      </c>
      <c r="I42" s="21">
        <v>3.28</v>
      </c>
      <c r="J42" s="20">
        <v>314</v>
      </c>
      <c r="K42" s="22">
        <v>101.12</v>
      </c>
      <c r="L42" s="21">
        <v>-0.95</v>
      </c>
      <c r="M42" s="20">
        <v>120</v>
      </c>
    </row>
    <row r="43" spans="1:13" ht="24.75" customHeight="1" x14ac:dyDescent="0.2">
      <c r="A43" s="13">
        <v>40544</v>
      </c>
      <c r="B43" s="11">
        <v>96.53</v>
      </c>
      <c r="C43" s="11">
        <v>-1.84</v>
      </c>
      <c r="D43" s="10">
        <v>419</v>
      </c>
      <c r="E43" s="12">
        <v>89.31</v>
      </c>
      <c r="F43" s="11">
        <v>-13.87</v>
      </c>
      <c r="G43" s="10">
        <v>144</v>
      </c>
      <c r="H43" s="12">
        <v>100.55</v>
      </c>
      <c r="I43" s="11">
        <v>3.48</v>
      </c>
      <c r="J43" s="10">
        <v>185</v>
      </c>
      <c r="K43" s="12">
        <v>95.95</v>
      </c>
      <c r="L43" s="11">
        <v>1.05</v>
      </c>
      <c r="M43" s="10">
        <v>90</v>
      </c>
    </row>
    <row r="44" spans="1:13" ht="24.75" customHeight="1" x14ac:dyDescent="0.2">
      <c r="A44" s="9">
        <v>40575</v>
      </c>
      <c r="B44" s="7">
        <v>97.66</v>
      </c>
      <c r="C44" s="7">
        <v>1.1499999999999999</v>
      </c>
      <c r="D44" s="6">
        <v>393</v>
      </c>
      <c r="E44" s="8">
        <v>90.06</v>
      </c>
      <c r="F44" s="7">
        <v>-4.42</v>
      </c>
      <c r="G44" s="6">
        <v>118</v>
      </c>
      <c r="H44" s="8">
        <v>101.44</v>
      </c>
      <c r="I44" s="7">
        <v>3.97</v>
      </c>
      <c r="J44" s="6">
        <v>171</v>
      </c>
      <c r="K44" s="8">
        <v>97.23</v>
      </c>
      <c r="L44" s="7">
        <v>0.26</v>
      </c>
      <c r="M44" s="6">
        <v>104</v>
      </c>
    </row>
    <row r="45" spans="1:13" ht="24.75" customHeight="1" x14ac:dyDescent="0.2">
      <c r="A45" s="9">
        <v>40603</v>
      </c>
      <c r="B45" s="7">
        <v>96.96</v>
      </c>
      <c r="C45" s="7">
        <v>-1.87</v>
      </c>
      <c r="D45" s="6">
        <v>736</v>
      </c>
      <c r="E45" s="8">
        <v>94.3</v>
      </c>
      <c r="F45" s="7">
        <v>-4.05</v>
      </c>
      <c r="G45" s="6">
        <v>248</v>
      </c>
      <c r="H45" s="8">
        <v>95.19</v>
      </c>
      <c r="I45" s="7">
        <v>-3.79</v>
      </c>
      <c r="J45" s="6">
        <v>305</v>
      </c>
      <c r="K45" s="8">
        <v>104.55</v>
      </c>
      <c r="L45" s="7">
        <v>5.4</v>
      </c>
      <c r="M45" s="6">
        <v>183</v>
      </c>
    </row>
    <row r="46" spans="1:13" ht="24.75" customHeight="1" x14ac:dyDescent="0.2">
      <c r="A46" s="9">
        <v>40634</v>
      </c>
      <c r="B46" s="7">
        <v>96.23</v>
      </c>
      <c r="C46" s="7">
        <v>-5.35</v>
      </c>
      <c r="D46" s="6">
        <v>653</v>
      </c>
      <c r="E46" s="8">
        <v>89.38</v>
      </c>
      <c r="F46" s="7">
        <v>-16.2</v>
      </c>
      <c r="G46" s="6">
        <v>249</v>
      </c>
      <c r="H46" s="8">
        <v>97.49</v>
      </c>
      <c r="I46" s="7">
        <v>-3.04</v>
      </c>
      <c r="J46" s="6">
        <v>265</v>
      </c>
      <c r="K46" s="8">
        <v>103.55</v>
      </c>
      <c r="L46" s="7">
        <v>5.63</v>
      </c>
      <c r="M46" s="6">
        <v>139</v>
      </c>
    </row>
    <row r="47" spans="1:13" ht="24.75" customHeight="1" x14ac:dyDescent="0.2">
      <c r="A47" s="9">
        <v>40664</v>
      </c>
      <c r="B47" s="7">
        <v>101.01</v>
      </c>
      <c r="C47" s="7">
        <v>-3.36</v>
      </c>
      <c r="D47" s="6">
        <v>654</v>
      </c>
      <c r="E47" s="8">
        <v>92.57</v>
      </c>
      <c r="F47" s="7">
        <v>-13.01</v>
      </c>
      <c r="G47" s="6">
        <v>267</v>
      </c>
      <c r="H47" s="8">
        <v>103.83</v>
      </c>
      <c r="I47" s="7">
        <v>-1.24</v>
      </c>
      <c r="J47" s="6">
        <v>243</v>
      </c>
      <c r="K47" s="8">
        <v>106.95</v>
      </c>
      <c r="L47" s="7">
        <v>6.61</v>
      </c>
      <c r="M47" s="6">
        <v>144</v>
      </c>
    </row>
    <row r="48" spans="1:13" ht="24.75" customHeight="1" x14ac:dyDescent="0.2">
      <c r="A48" s="9">
        <v>40695</v>
      </c>
      <c r="B48" s="7">
        <v>100.01</v>
      </c>
      <c r="C48" s="7">
        <v>-0.28999999999999998</v>
      </c>
      <c r="D48" s="6">
        <v>693</v>
      </c>
      <c r="E48" s="8">
        <v>98.48</v>
      </c>
      <c r="F48" s="7">
        <v>-1.17</v>
      </c>
      <c r="G48" s="6">
        <v>273</v>
      </c>
      <c r="H48" s="8">
        <v>98.82</v>
      </c>
      <c r="I48" s="7">
        <v>-1.26</v>
      </c>
      <c r="J48" s="6">
        <v>271</v>
      </c>
      <c r="K48" s="8">
        <v>104.76</v>
      </c>
      <c r="L48" s="7">
        <v>2.84</v>
      </c>
      <c r="M48" s="6">
        <v>149</v>
      </c>
    </row>
    <row r="49" spans="1:13" ht="24.75" customHeight="1" x14ac:dyDescent="0.2">
      <c r="A49" s="9">
        <v>40725</v>
      </c>
      <c r="B49" s="7">
        <v>102.43</v>
      </c>
      <c r="C49" s="7">
        <v>1.58</v>
      </c>
      <c r="D49" s="6">
        <v>726</v>
      </c>
      <c r="E49" s="8">
        <v>100.4</v>
      </c>
      <c r="F49" s="7">
        <v>-3.27</v>
      </c>
      <c r="G49" s="6">
        <v>305</v>
      </c>
      <c r="H49" s="8">
        <v>101.94</v>
      </c>
      <c r="I49" s="7">
        <v>1.32</v>
      </c>
      <c r="J49" s="6">
        <v>287</v>
      </c>
      <c r="K49" s="8">
        <v>106.92</v>
      </c>
      <c r="L49" s="7">
        <v>9.9</v>
      </c>
      <c r="M49" s="6">
        <v>134</v>
      </c>
    </row>
    <row r="50" spans="1:13" ht="24.75" customHeight="1" x14ac:dyDescent="0.2">
      <c r="A50" s="9">
        <v>40756</v>
      </c>
      <c r="B50" s="7">
        <v>100.46</v>
      </c>
      <c r="C50" s="7">
        <v>1.56</v>
      </c>
      <c r="D50" s="6">
        <v>601</v>
      </c>
      <c r="E50" s="8">
        <v>99.79</v>
      </c>
      <c r="F50" s="7">
        <v>0.77</v>
      </c>
      <c r="G50" s="6">
        <v>214</v>
      </c>
      <c r="H50" s="8">
        <v>97.21</v>
      </c>
      <c r="I50" s="7">
        <v>0.23</v>
      </c>
      <c r="J50" s="6">
        <v>283</v>
      </c>
      <c r="K50" s="8">
        <v>111.36</v>
      </c>
      <c r="L50" s="7">
        <v>6.63</v>
      </c>
      <c r="M50" s="6">
        <v>104</v>
      </c>
    </row>
    <row r="51" spans="1:13" ht="24.75" customHeight="1" x14ac:dyDescent="0.2">
      <c r="A51" s="9">
        <v>40787</v>
      </c>
      <c r="B51" s="7">
        <v>98.91</v>
      </c>
      <c r="C51" s="7">
        <v>-0.62</v>
      </c>
      <c r="D51" s="6">
        <v>800</v>
      </c>
      <c r="E51" s="8">
        <v>91.73</v>
      </c>
      <c r="F51" s="7">
        <v>-5.05</v>
      </c>
      <c r="G51" s="6">
        <v>320</v>
      </c>
      <c r="H51" s="8">
        <v>99.92</v>
      </c>
      <c r="I51" s="7">
        <v>0.34</v>
      </c>
      <c r="J51" s="6">
        <v>362</v>
      </c>
      <c r="K51" s="8">
        <v>108.54</v>
      </c>
      <c r="L51" s="7">
        <v>4.79</v>
      </c>
      <c r="M51" s="6">
        <v>118</v>
      </c>
    </row>
    <row r="52" spans="1:13" ht="24.75" customHeight="1" x14ac:dyDescent="0.2">
      <c r="A52" s="9">
        <v>40817</v>
      </c>
      <c r="B52" s="7">
        <v>102.17</v>
      </c>
      <c r="C52" s="7">
        <v>3.12</v>
      </c>
      <c r="D52" s="6">
        <v>810</v>
      </c>
      <c r="E52" s="8">
        <v>93.6</v>
      </c>
      <c r="F52" s="7">
        <v>-0.31</v>
      </c>
      <c r="G52" s="6">
        <v>335</v>
      </c>
      <c r="H52" s="8">
        <v>104.6</v>
      </c>
      <c r="I52" s="7">
        <v>4.62</v>
      </c>
      <c r="J52" s="6">
        <v>351</v>
      </c>
      <c r="K52" s="8">
        <v>109.82</v>
      </c>
      <c r="L52" s="7">
        <v>6.19</v>
      </c>
      <c r="M52" s="6">
        <v>124</v>
      </c>
    </row>
    <row r="53" spans="1:13" ht="24.75" customHeight="1" x14ac:dyDescent="0.2">
      <c r="A53" s="9">
        <v>40848</v>
      </c>
      <c r="B53" s="7">
        <v>97.7</v>
      </c>
      <c r="C53" s="7">
        <v>-3.27</v>
      </c>
      <c r="D53" s="6">
        <v>770</v>
      </c>
      <c r="E53" s="8">
        <v>92.72</v>
      </c>
      <c r="F53" s="7">
        <v>-5.78</v>
      </c>
      <c r="G53" s="6">
        <v>289</v>
      </c>
      <c r="H53" s="8">
        <v>97.41</v>
      </c>
      <c r="I53" s="7">
        <v>-5.63</v>
      </c>
      <c r="J53" s="6">
        <v>354</v>
      </c>
      <c r="K53" s="8">
        <v>106.86</v>
      </c>
      <c r="L53" s="7">
        <v>8.2200000000000006</v>
      </c>
      <c r="M53" s="6">
        <v>127</v>
      </c>
    </row>
    <row r="54" spans="1:13" ht="24.75" customHeight="1" thickBot="1" x14ac:dyDescent="0.25">
      <c r="A54" s="23">
        <v>40878</v>
      </c>
      <c r="B54" s="21">
        <v>104.06</v>
      </c>
      <c r="C54" s="21">
        <v>3.97</v>
      </c>
      <c r="D54" s="20">
        <v>752</v>
      </c>
      <c r="E54" s="22">
        <v>102.62</v>
      </c>
      <c r="F54" s="21">
        <v>3.34</v>
      </c>
      <c r="G54" s="20">
        <v>295</v>
      </c>
      <c r="H54" s="22">
        <v>103.39</v>
      </c>
      <c r="I54" s="21">
        <v>3.27</v>
      </c>
      <c r="J54" s="20">
        <v>324</v>
      </c>
      <c r="K54" s="22">
        <v>109.04</v>
      </c>
      <c r="L54" s="21">
        <v>7.83</v>
      </c>
      <c r="M54" s="20">
        <v>133</v>
      </c>
    </row>
    <row r="55" spans="1:13" ht="24.75" customHeight="1" x14ac:dyDescent="0.2">
      <c r="A55" s="13">
        <v>40909</v>
      </c>
      <c r="B55" s="11">
        <v>96.26</v>
      </c>
      <c r="C55" s="11">
        <v>-0.28000000000000003</v>
      </c>
      <c r="D55" s="10">
        <v>378</v>
      </c>
      <c r="E55" s="12">
        <v>89.4</v>
      </c>
      <c r="F55" s="11">
        <v>0.1</v>
      </c>
      <c r="G55" s="10">
        <v>148</v>
      </c>
      <c r="H55" s="12">
        <v>96.38</v>
      </c>
      <c r="I55" s="11">
        <v>-4.1500000000000004</v>
      </c>
      <c r="J55" s="10">
        <v>148</v>
      </c>
      <c r="K55" s="12">
        <v>105.33</v>
      </c>
      <c r="L55" s="11">
        <v>9.7799999999999994</v>
      </c>
      <c r="M55" s="10">
        <v>82</v>
      </c>
    </row>
    <row r="56" spans="1:13" ht="24.75" customHeight="1" x14ac:dyDescent="0.2">
      <c r="A56" s="9">
        <v>40940</v>
      </c>
      <c r="B56" s="7">
        <v>96.61</v>
      </c>
      <c r="C56" s="7">
        <v>-1.08</v>
      </c>
      <c r="D56" s="6">
        <v>482</v>
      </c>
      <c r="E56" s="8">
        <v>85.52</v>
      </c>
      <c r="F56" s="7">
        <v>-5.04</v>
      </c>
      <c r="G56" s="6">
        <v>139</v>
      </c>
      <c r="H56" s="8">
        <v>98.19</v>
      </c>
      <c r="I56" s="7">
        <v>-3.2</v>
      </c>
      <c r="J56" s="6">
        <v>230</v>
      </c>
      <c r="K56" s="8">
        <v>105.79</v>
      </c>
      <c r="L56" s="7">
        <v>8.8000000000000007</v>
      </c>
      <c r="M56" s="6">
        <v>113</v>
      </c>
    </row>
    <row r="57" spans="1:13" ht="24.75" customHeight="1" x14ac:dyDescent="0.2">
      <c r="A57" s="9">
        <v>40969</v>
      </c>
      <c r="B57" s="7">
        <v>103.78</v>
      </c>
      <c r="C57" s="7">
        <v>7.03</v>
      </c>
      <c r="D57" s="6">
        <v>775</v>
      </c>
      <c r="E57" s="8">
        <v>102.39</v>
      </c>
      <c r="F57" s="7">
        <v>8.58</v>
      </c>
      <c r="G57" s="6">
        <v>266</v>
      </c>
      <c r="H57" s="8">
        <v>104.01</v>
      </c>
      <c r="I57" s="7">
        <v>9.27</v>
      </c>
      <c r="J57" s="6">
        <v>314</v>
      </c>
      <c r="K57" s="8">
        <v>105.47</v>
      </c>
      <c r="L57" s="7">
        <v>0.88</v>
      </c>
      <c r="M57" s="6">
        <v>195</v>
      </c>
    </row>
    <row r="58" spans="1:13" ht="24.75" customHeight="1" x14ac:dyDescent="0.2">
      <c r="A58" s="9">
        <v>41000</v>
      </c>
      <c r="B58" s="21">
        <v>100.66</v>
      </c>
      <c r="C58" s="21">
        <v>4.5999999999999996</v>
      </c>
      <c r="D58" s="20">
        <v>647</v>
      </c>
      <c r="E58" s="22">
        <v>94.67</v>
      </c>
      <c r="F58" s="21">
        <v>5.92</v>
      </c>
      <c r="G58" s="20">
        <v>211</v>
      </c>
      <c r="H58" s="22">
        <v>99.03</v>
      </c>
      <c r="I58" s="21">
        <v>1.58</v>
      </c>
      <c r="J58" s="20">
        <v>260</v>
      </c>
      <c r="K58" s="22">
        <v>111.93</v>
      </c>
      <c r="L58" s="21">
        <v>8.09</v>
      </c>
      <c r="M58" s="20">
        <v>176</v>
      </c>
    </row>
    <row r="59" spans="1:13" ht="24.75" customHeight="1" x14ac:dyDescent="0.2">
      <c r="A59" s="80">
        <v>41030</v>
      </c>
      <c r="B59" s="87">
        <v>97.39</v>
      </c>
      <c r="C59" s="21">
        <v>-3.58</v>
      </c>
      <c r="D59" s="20">
        <v>698</v>
      </c>
      <c r="E59" s="87">
        <v>86.78</v>
      </c>
      <c r="F59" s="21">
        <v>-6.25</v>
      </c>
      <c r="G59" s="88">
        <v>293</v>
      </c>
      <c r="H59" s="87">
        <v>97.66</v>
      </c>
      <c r="I59" s="21">
        <v>-5.94</v>
      </c>
      <c r="J59" s="20">
        <v>280</v>
      </c>
      <c r="K59" s="87">
        <v>114.5</v>
      </c>
      <c r="L59" s="21">
        <v>7.06</v>
      </c>
      <c r="M59" s="20">
        <v>125</v>
      </c>
    </row>
    <row r="60" spans="1:13" ht="24.75" customHeight="1" x14ac:dyDescent="0.2">
      <c r="A60" s="80">
        <v>41061</v>
      </c>
      <c r="B60" s="87">
        <v>102.29</v>
      </c>
      <c r="C60" s="86">
        <v>2.2799999999999998</v>
      </c>
      <c r="D60" s="20">
        <v>771</v>
      </c>
      <c r="E60" s="87">
        <v>94.91</v>
      </c>
      <c r="F60" s="86">
        <v>-3.63</v>
      </c>
      <c r="G60" s="88">
        <v>328</v>
      </c>
      <c r="H60" s="87">
        <v>100.68</v>
      </c>
      <c r="I60" s="86">
        <v>1.88</v>
      </c>
      <c r="J60" s="88">
        <v>293</v>
      </c>
      <c r="K60" s="87">
        <v>117.72</v>
      </c>
      <c r="L60" s="86">
        <v>12.37</v>
      </c>
      <c r="M60" s="20">
        <v>150</v>
      </c>
    </row>
    <row r="61" spans="1:13" ht="24.75" customHeight="1" x14ac:dyDescent="0.2">
      <c r="A61" s="80">
        <v>41091</v>
      </c>
      <c r="B61" s="87">
        <v>102.19</v>
      </c>
      <c r="C61" s="86">
        <v>-0.23</v>
      </c>
      <c r="D61" s="20">
        <v>783</v>
      </c>
      <c r="E61" s="87">
        <v>95.09</v>
      </c>
      <c r="F61" s="86">
        <v>-5.29</v>
      </c>
      <c r="G61" s="88">
        <v>351</v>
      </c>
      <c r="H61" s="87">
        <v>102.62</v>
      </c>
      <c r="I61" s="86">
        <v>0.67</v>
      </c>
      <c r="J61" s="88">
        <v>295</v>
      </c>
      <c r="K61" s="87">
        <v>113.93</v>
      </c>
      <c r="L61" s="86">
        <v>6.56</v>
      </c>
      <c r="M61" s="20">
        <v>137</v>
      </c>
    </row>
    <row r="62" spans="1:13" ht="24.75" customHeight="1" x14ac:dyDescent="0.2">
      <c r="A62" s="80">
        <v>41122</v>
      </c>
      <c r="B62" s="87">
        <v>103.46</v>
      </c>
      <c r="C62" s="86">
        <v>2.99</v>
      </c>
      <c r="D62" s="20">
        <v>748</v>
      </c>
      <c r="E62" s="87">
        <v>95.88</v>
      </c>
      <c r="F62" s="86">
        <v>-3.92</v>
      </c>
      <c r="G62" s="88">
        <v>285</v>
      </c>
      <c r="H62" s="87">
        <v>103.49</v>
      </c>
      <c r="I62" s="86">
        <v>6.46</v>
      </c>
      <c r="J62" s="88">
        <v>317</v>
      </c>
      <c r="K62" s="87">
        <v>115.79</v>
      </c>
      <c r="L62" s="86">
        <v>3.98</v>
      </c>
      <c r="M62" s="20">
        <v>146</v>
      </c>
    </row>
    <row r="63" spans="1:13" ht="24.75" customHeight="1" x14ac:dyDescent="0.2">
      <c r="A63" s="80">
        <v>41153</v>
      </c>
      <c r="B63" s="87">
        <v>105.4</v>
      </c>
      <c r="C63" s="86">
        <v>6.56</v>
      </c>
      <c r="D63" s="20">
        <v>730</v>
      </c>
      <c r="E63" s="87">
        <v>98.86</v>
      </c>
      <c r="F63" s="86">
        <v>7.77</v>
      </c>
      <c r="G63" s="88">
        <v>285</v>
      </c>
      <c r="H63" s="87">
        <v>104.2</v>
      </c>
      <c r="I63" s="86">
        <v>4.28</v>
      </c>
      <c r="J63" s="88">
        <v>329</v>
      </c>
      <c r="K63" s="87">
        <v>121.11</v>
      </c>
      <c r="L63" s="86">
        <v>11.58</v>
      </c>
      <c r="M63" s="20">
        <v>116</v>
      </c>
    </row>
    <row r="64" spans="1:13" ht="24.75" customHeight="1" x14ac:dyDescent="0.2">
      <c r="A64" s="80">
        <v>41183</v>
      </c>
      <c r="B64" s="87">
        <v>102.52</v>
      </c>
      <c r="C64" s="86">
        <v>0.34</v>
      </c>
      <c r="D64" s="20">
        <v>788</v>
      </c>
      <c r="E64" s="87">
        <v>97.03</v>
      </c>
      <c r="F64" s="86">
        <v>3.66</v>
      </c>
      <c r="G64" s="88">
        <v>294</v>
      </c>
      <c r="H64" s="87">
        <v>101.93</v>
      </c>
      <c r="I64" s="86">
        <v>-2.5499999999999998</v>
      </c>
      <c r="J64" s="88">
        <v>341</v>
      </c>
      <c r="K64" s="87">
        <v>113.98</v>
      </c>
      <c r="L64" s="86">
        <v>3.79</v>
      </c>
      <c r="M64" s="20">
        <v>153</v>
      </c>
    </row>
    <row r="65" spans="1:13" ht="24.75" customHeight="1" x14ac:dyDescent="0.2">
      <c r="A65" s="80">
        <v>41214</v>
      </c>
      <c r="B65" s="87">
        <v>98.42</v>
      </c>
      <c r="C65" s="86">
        <v>0.74</v>
      </c>
      <c r="D65" s="20">
        <v>851</v>
      </c>
      <c r="E65" s="87">
        <v>91.3</v>
      </c>
      <c r="F65" s="86">
        <v>-1.53</v>
      </c>
      <c r="G65" s="88">
        <v>376</v>
      </c>
      <c r="H65" s="87">
        <v>98.5</v>
      </c>
      <c r="I65" s="86">
        <v>1.1200000000000001</v>
      </c>
      <c r="J65" s="88">
        <v>338</v>
      </c>
      <c r="K65" s="87">
        <v>110.12</v>
      </c>
      <c r="L65" s="86">
        <v>3.05</v>
      </c>
      <c r="M65" s="20">
        <v>137</v>
      </c>
    </row>
    <row r="66" spans="1:13" ht="24.75" customHeight="1" thickBot="1" x14ac:dyDescent="0.25">
      <c r="A66" s="80">
        <v>41244</v>
      </c>
      <c r="B66" s="87">
        <v>100.2</v>
      </c>
      <c r="C66" s="86">
        <v>-3.71</v>
      </c>
      <c r="D66" s="20">
        <v>709</v>
      </c>
      <c r="E66" s="87">
        <v>93.67</v>
      </c>
      <c r="F66" s="86">
        <v>-8.7200000000000006</v>
      </c>
      <c r="G66" s="88">
        <v>299</v>
      </c>
      <c r="H66" s="87">
        <v>102.11</v>
      </c>
      <c r="I66" s="86">
        <v>-1.24</v>
      </c>
      <c r="J66" s="88">
        <v>281</v>
      </c>
      <c r="K66" s="87">
        <v>106.92</v>
      </c>
      <c r="L66" s="86">
        <v>-1.94</v>
      </c>
      <c r="M66" s="20">
        <v>129</v>
      </c>
    </row>
    <row r="67" spans="1:13" ht="24.75" customHeight="1" x14ac:dyDescent="0.2">
      <c r="A67" s="103">
        <v>41275</v>
      </c>
      <c r="B67" s="101">
        <v>102.98</v>
      </c>
      <c r="C67" s="100">
        <v>6.98</v>
      </c>
      <c r="D67" s="10">
        <v>377</v>
      </c>
      <c r="E67" s="101">
        <v>109.39</v>
      </c>
      <c r="F67" s="100">
        <v>22.36</v>
      </c>
      <c r="G67" s="102">
        <v>136</v>
      </c>
      <c r="H67" s="101">
        <v>96.13</v>
      </c>
      <c r="I67" s="100">
        <v>-0.26</v>
      </c>
      <c r="J67" s="102">
        <v>128</v>
      </c>
      <c r="K67" s="101">
        <v>109.37</v>
      </c>
      <c r="L67" s="100">
        <v>3.84</v>
      </c>
      <c r="M67" s="10">
        <v>113</v>
      </c>
    </row>
    <row r="68" spans="1:13" ht="24.75" customHeight="1" x14ac:dyDescent="0.2">
      <c r="A68" s="80">
        <v>41306</v>
      </c>
      <c r="B68" s="87">
        <v>102.42</v>
      </c>
      <c r="C68" s="86">
        <v>6.01</v>
      </c>
      <c r="D68" s="20">
        <v>469</v>
      </c>
      <c r="E68" s="87">
        <v>90.18</v>
      </c>
      <c r="F68" s="86">
        <v>5.45</v>
      </c>
      <c r="G68" s="88">
        <v>191</v>
      </c>
      <c r="H68" s="87">
        <v>104.65</v>
      </c>
      <c r="I68" s="86">
        <v>6.58</v>
      </c>
      <c r="J68" s="88">
        <v>195</v>
      </c>
      <c r="K68" s="87">
        <v>117.55</v>
      </c>
      <c r="L68" s="86">
        <v>11.12</v>
      </c>
      <c r="M68" s="20">
        <v>83</v>
      </c>
    </row>
    <row r="69" spans="1:13" ht="24.75" customHeight="1" x14ac:dyDescent="0.2">
      <c r="A69" s="80">
        <v>41334</v>
      </c>
      <c r="B69" s="87">
        <v>108.35</v>
      </c>
      <c r="C69" s="86">
        <v>4.4000000000000004</v>
      </c>
      <c r="D69" s="20">
        <v>778</v>
      </c>
      <c r="E69" s="87">
        <v>105.15</v>
      </c>
      <c r="F69" s="86">
        <v>2.7</v>
      </c>
      <c r="G69" s="88">
        <v>275</v>
      </c>
      <c r="H69" s="87">
        <v>105.19</v>
      </c>
      <c r="I69" s="86">
        <v>1.1299999999999999</v>
      </c>
      <c r="J69" s="88">
        <v>309</v>
      </c>
      <c r="K69" s="87">
        <v>120.02</v>
      </c>
      <c r="L69" s="86">
        <v>13.8</v>
      </c>
      <c r="M69" s="20">
        <v>194</v>
      </c>
    </row>
    <row r="70" spans="1:13" ht="24.75" customHeight="1" x14ac:dyDescent="0.2">
      <c r="A70" s="80">
        <v>41365</v>
      </c>
      <c r="B70" s="87">
        <v>102.31</v>
      </c>
      <c r="C70" s="86">
        <v>1.64</v>
      </c>
      <c r="D70" s="20">
        <v>684</v>
      </c>
      <c r="E70" s="87">
        <v>90.83</v>
      </c>
      <c r="F70" s="86">
        <v>-4.0599999999999996</v>
      </c>
      <c r="G70" s="88">
        <v>234</v>
      </c>
      <c r="H70" s="87">
        <v>103</v>
      </c>
      <c r="I70" s="86">
        <v>4.01</v>
      </c>
      <c r="J70" s="88">
        <v>281</v>
      </c>
      <c r="K70" s="87">
        <v>115.65</v>
      </c>
      <c r="L70" s="86">
        <v>3.32</v>
      </c>
      <c r="M70" s="20">
        <v>169</v>
      </c>
    </row>
    <row r="71" spans="1:13" ht="24.75" customHeight="1" x14ac:dyDescent="0.2">
      <c r="A71" s="80">
        <v>41395</v>
      </c>
      <c r="B71" s="87">
        <v>104.92</v>
      </c>
      <c r="C71" s="86">
        <v>7.73</v>
      </c>
      <c r="D71" s="20">
        <v>699</v>
      </c>
      <c r="E71" s="87">
        <v>100.87</v>
      </c>
      <c r="F71" s="86">
        <v>16.239999999999998</v>
      </c>
      <c r="G71" s="88">
        <v>313</v>
      </c>
      <c r="H71" s="87">
        <v>101.88</v>
      </c>
      <c r="I71" s="86">
        <v>4.32</v>
      </c>
      <c r="J71" s="88">
        <v>251</v>
      </c>
      <c r="K71" s="87">
        <v>119.5</v>
      </c>
      <c r="L71" s="86">
        <v>4.37</v>
      </c>
      <c r="M71" s="20">
        <v>135</v>
      </c>
    </row>
    <row r="72" spans="1:13" ht="24.75" customHeight="1" x14ac:dyDescent="0.2">
      <c r="A72" s="80">
        <v>41426</v>
      </c>
      <c r="B72" s="87">
        <v>108.35</v>
      </c>
      <c r="C72" s="86">
        <v>5.92</v>
      </c>
      <c r="D72" s="20">
        <v>808</v>
      </c>
      <c r="E72" s="87">
        <v>102.2</v>
      </c>
      <c r="F72" s="86">
        <v>7.68</v>
      </c>
      <c r="G72" s="88">
        <v>323</v>
      </c>
      <c r="H72" s="87">
        <v>106.06</v>
      </c>
      <c r="I72" s="86">
        <v>5.34</v>
      </c>
      <c r="J72" s="88">
        <v>337</v>
      </c>
      <c r="K72" s="87">
        <v>124.74</v>
      </c>
      <c r="L72" s="86">
        <v>5.96</v>
      </c>
      <c r="M72" s="20">
        <v>148</v>
      </c>
    </row>
    <row r="73" spans="1:13" ht="24.75" customHeight="1" x14ac:dyDescent="0.2">
      <c r="A73" s="80">
        <v>41456</v>
      </c>
      <c r="B73" s="87">
        <v>103.28</v>
      </c>
      <c r="C73" s="86">
        <v>1.07</v>
      </c>
      <c r="D73" s="20">
        <v>882</v>
      </c>
      <c r="E73" s="87">
        <v>93.83</v>
      </c>
      <c r="F73" s="86">
        <v>-1.33</v>
      </c>
      <c r="G73" s="88">
        <v>361</v>
      </c>
      <c r="H73" s="87">
        <v>102.17</v>
      </c>
      <c r="I73" s="86">
        <v>-0.44</v>
      </c>
      <c r="J73" s="88">
        <v>356</v>
      </c>
      <c r="K73" s="87">
        <v>124.3</v>
      </c>
      <c r="L73" s="86">
        <v>9.1</v>
      </c>
      <c r="M73" s="20">
        <v>165</v>
      </c>
    </row>
    <row r="74" spans="1:13" ht="24.75" customHeight="1" x14ac:dyDescent="0.2">
      <c r="A74" s="97">
        <v>41487</v>
      </c>
      <c r="B74" s="95">
        <v>108.35</v>
      </c>
      <c r="C74" s="94">
        <v>4.7300000000000004</v>
      </c>
      <c r="D74" s="6">
        <v>795</v>
      </c>
      <c r="E74" s="95">
        <v>105.7</v>
      </c>
      <c r="F74" s="94">
        <v>10.24</v>
      </c>
      <c r="G74" s="96">
        <v>313</v>
      </c>
      <c r="H74" s="95">
        <v>101.49</v>
      </c>
      <c r="I74" s="94">
        <v>-1.93</v>
      </c>
      <c r="J74" s="96">
        <v>314</v>
      </c>
      <c r="K74" s="95">
        <v>130.62</v>
      </c>
      <c r="L74" s="94">
        <v>12.81</v>
      </c>
      <c r="M74" s="6">
        <v>168</v>
      </c>
    </row>
    <row r="75" spans="1:13" ht="24.75" customHeight="1" x14ac:dyDescent="0.2">
      <c r="A75" s="80">
        <v>41518</v>
      </c>
      <c r="B75" s="87">
        <v>106.88</v>
      </c>
      <c r="C75" s="86">
        <v>1.4</v>
      </c>
      <c r="D75" s="20">
        <v>858</v>
      </c>
      <c r="E75" s="87">
        <v>101.41</v>
      </c>
      <c r="F75" s="86">
        <v>2.58</v>
      </c>
      <c r="G75" s="88">
        <v>320</v>
      </c>
      <c r="H75" s="87">
        <v>104.34</v>
      </c>
      <c r="I75" s="86">
        <v>0.13</v>
      </c>
      <c r="J75" s="88">
        <v>356</v>
      </c>
      <c r="K75" s="87">
        <v>120.47</v>
      </c>
      <c r="L75" s="86">
        <v>-0.53</v>
      </c>
      <c r="M75" s="20">
        <v>182</v>
      </c>
    </row>
    <row r="76" spans="1:13" ht="24.75" customHeight="1" x14ac:dyDescent="0.2">
      <c r="A76" s="80">
        <v>41548</v>
      </c>
      <c r="B76" s="87">
        <v>104.57</v>
      </c>
      <c r="C76" s="86">
        <v>2</v>
      </c>
      <c r="D76" s="20">
        <v>881</v>
      </c>
      <c r="E76" s="87">
        <v>95.64</v>
      </c>
      <c r="F76" s="86">
        <v>-1.43</v>
      </c>
      <c r="G76" s="88">
        <v>343</v>
      </c>
      <c r="H76" s="87">
        <v>101.75</v>
      </c>
      <c r="I76" s="86">
        <v>-0.18</v>
      </c>
      <c r="J76" s="88">
        <v>373</v>
      </c>
      <c r="K76" s="87">
        <v>125.64</v>
      </c>
      <c r="L76" s="86">
        <v>10.23</v>
      </c>
      <c r="M76" s="20">
        <v>165</v>
      </c>
    </row>
    <row r="77" spans="1:13" ht="24.75" customHeight="1" x14ac:dyDescent="0.2">
      <c r="A77" s="80">
        <v>41579</v>
      </c>
      <c r="B77" s="87">
        <v>106.13</v>
      </c>
      <c r="C77" s="86">
        <v>7.83</v>
      </c>
      <c r="D77" s="20">
        <v>858</v>
      </c>
      <c r="E77" s="87">
        <v>93.67</v>
      </c>
      <c r="F77" s="86">
        <v>2.6</v>
      </c>
      <c r="G77" s="88">
        <v>316</v>
      </c>
      <c r="H77" s="87">
        <v>104.27</v>
      </c>
      <c r="I77" s="86">
        <v>5.86</v>
      </c>
      <c r="J77" s="88">
        <v>365</v>
      </c>
      <c r="K77" s="87">
        <v>129.47</v>
      </c>
      <c r="L77" s="86">
        <v>17.57</v>
      </c>
      <c r="M77" s="20">
        <v>177</v>
      </c>
    </row>
    <row r="78" spans="1:13" ht="24.75" customHeight="1" thickBot="1" x14ac:dyDescent="0.25">
      <c r="A78" s="75">
        <v>41609</v>
      </c>
      <c r="B78" s="84">
        <v>105.48</v>
      </c>
      <c r="C78" s="83">
        <v>5.27</v>
      </c>
      <c r="D78" s="14">
        <v>752</v>
      </c>
      <c r="E78" s="84">
        <v>100.57</v>
      </c>
      <c r="F78" s="83">
        <v>7.37</v>
      </c>
      <c r="G78" s="85">
        <v>286</v>
      </c>
      <c r="H78" s="84">
        <v>100.74</v>
      </c>
      <c r="I78" s="83">
        <v>-1.34</v>
      </c>
      <c r="J78" s="85">
        <v>310</v>
      </c>
      <c r="K78" s="84">
        <v>124.75</v>
      </c>
      <c r="L78" s="83">
        <v>16.68</v>
      </c>
      <c r="M78" s="14">
        <v>156</v>
      </c>
    </row>
    <row r="79" spans="1:13" ht="24.75" customHeight="1" x14ac:dyDescent="0.2">
      <c r="A79" s="80">
        <v>41640</v>
      </c>
      <c r="B79" s="87">
        <v>104.26</v>
      </c>
      <c r="C79" s="86">
        <v>1.24</v>
      </c>
      <c r="D79" s="20">
        <v>384</v>
      </c>
      <c r="E79" s="87">
        <v>92.08</v>
      </c>
      <c r="F79" s="86">
        <v>-15.82</v>
      </c>
      <c r="G79" s="88">
        <v>141</v>
      </c>
      <c r="H79" s="87">
        <v>101.68</v>
      </c>
      <c r="I79" s="86">
        <v>5.77</v>
      </c>
      <c r="J79" s="88">
        <v>146</v>
      </c>
      <c r="K79" s="87">
        <v>128.56</v>
      </c>
      <c r="L79" s="86">
        <v>17.55</v>
      </c>
      <c r="M79" s="20">
        <v>97</v>
      </c>
    </row>
    <row r="80" spans="1:13" ht="24.75" customHeight="1" x14ac:dyDescent="0.2">
      <c r="A80" s="80">
        <v>41671</v>
      </c>
      <c r="B80" s="87">
        <v>105.08</v>
      </c>
      <c r="C80" s="86">
        <v>2.6</v>
      </c>
      <c r="D80" s="20">
        <v>465</v>
      </c>
      <c r="E80" s="87">
        <v>98.03</v>
      </c>
      <c r="F80" s="86">
        <v>8.6999999999999993</v>
      </c>
      <c r="G80" s="88">
        <v>164</v>
      </c>
      <c r="H80" s="87">
        <v>99.67</v>
      </c>
      <c r="I80" s="86">
        <v>-4.76</v>
      </c>
      <c r="J80" s="88">
        <v>190</v>
      </c>
      <c r="K80" s="87">
        <v>126.39</v>
      </c>
      <c r="L80" s="86">
        <v>7.52</v>
      </c>
      <c r="M80" s="20">
        <v>111</v>
      </c>
    </row>
    <row r="81" spans="1:13" ht="24.75" customHeight="1" x14ac:dyDescent="0.2">
      <c r="A81" s="97">
        <v>41699</v>
      </c>
      <c r="B81" s="95">
        <v>102.86</v>
      </c>
      <c r="C81" s="94">
        <v>-5.07</v>
      </c>
      <c r="D81" s="6">
        <v>799</v>
      </c>
      <c r="E81" s="95">
        <v>86.48</v>
      </c>
      <c r="F81" s="94">
        <v>-17.760000000000002</v>
      </c>
      <c r="G81" s="96">
        <v>263</v>
      </c>
      <c r="H81" s="95">
        <v>101.51</v>
      </c>
      <c r="I81" s="94">
        <v>-3.5</v>
      </c>
      <c r="J81" s="96">
        <v>338</v>
      </c>
      <c r="K81" s="95">
        <v>131.1</v>
      </c>
      <c r="L81" s="94">
        <v>9.23</v>
      </c>
      <c r="M81" s="6">
        <v>198</v>
      </c>
    </row>
    <row r="82" spans="1:13" ht="24.75" customHeight="1" x14ac:dyDescent="0.2">
      <c r="A82" s="99">
        <v>41730</v>
      </c>
      <c r="B82" s="95">
        <v>107.32</v>
      </c>
      <c r="C82" s="94">
        <v>4.9000000000000004</v>
      </c>
      <c r="D82" s="6">
        <v>518</v>
      </c>
      <c r="E82" s="95">
        <v>95.57</v>
      </c>
      <c r="F82" s="94">
        <v>5.22</v>
      </c>
      <c r="G82" s="96">
        <v>178</v>
      </c>
      <c r="H82" s="95">
        <v>103.37</v>
      </c>
      <c r="I82" s="94">
        <v>0.36</v>
      </c>
      <c r="J82" s="96">
        <v>189</v>
      </c>
      <c r="K82" s="95">
        <v>129.71</v>
      </c>
      <c r="L82" s="94">
        <v>12.16</v>
      </c>
      <c r="M82" s="98">
        <v>151</v>
      </c>
    </row>
    <row r="83" spans="1:13" ht="24.75" customHeight="1" x14ac:dyDescent="0.2">
      <c r="A83" s="97">
        <v>41760</v>
      </c>
      <c r="B83" s="95">
        <v>104.76</v>
      </c>
      <c r="C83" s="94">
        <v>-0.15</v>
      </c>
      <c r="D83" s="6">
        <v>576</v>
      </c>
      <c r="E83" s="95">
        <v>94.44</v>
      </c>
      <c r="F83" s="94">
        <v>-6.37</v>
      </c>
      <c r="G83" s="96">
        <v>223</v>
      </c>
      <c r="H83" s="95">
        <v>102.09</v>
      </c>
      <c r="I83" s="94">
        <v>0.21</v>
      </c>
      <c r="J83" s="96">
        <v>222</v>
      </c>
      <c r="K83" s="95">
        <v>125.61</v>
      </c>
      <c r="L83" s="94">
        <v>5.1100000000000003</v>
      </c>
      <c r="M83" s="6">
        <v>131</v>
      </c>
    </row>
    <row r="84" spans="1:13" ht="24.75" customHeight="1" x14ac:dyDescent="0.2">
      <c r="A84" s="97">
        <v>41791</v>
      </c>
      <c r="B84" s="95">
        <v>108.75</v>
      </c>
      <c r="C84" s="94">
        <v>0.37</v>
      </c>
      <c r="D84" s="6">
        <v>641</v>
      </c>
      <c r="E84" s="95">
        <v>97.54</v>
      </c>
      <c r="F84" s="94">
        <v>-4.5599999999999996</v>
      </c>
      <c r="G84" s="96">
        <v>246</v>
      </c>
      <c r="H84" s="95">
        <v>108.78</v>
      </c>
      <c r="I84" s="94">
        <v>2.56</v>
      </c>
      <c r="J84" s="96">
        <v>277</v>
      </c>
      <c r="K84" s="95">
        <v>128.51</v>
      </c>
      <c r="L84" s="94">
        <v>3.02</v>
      </c>
      <c r="M84" s="6">
        <v>118</v>
      </c>
    </row>
    <row r="85" spans="1:13" ht="24.75" customHeight="1" x14ac:dyDescent="0.2">
      <c r="A85" s="93">
        <v>41821</v>
      </c>
      <c r="B85" s="91">
        <v>108.53</v>
      </c>
      <c r="C85" s="90">
        <v>5.08</v>
      </c>
      <c r="D85" s="89">
        <v>649</v>
      </c>
      <c r="E85" s="91">
        <v>101.5</v>
      </c>
      <c r="F85" s="90">
        <v>8.17</v>
      </c>
      <c r="G85" s="92">
        <v>231</v>
      </c>
      <c r="H85" s="91">
        <v>103.65</v>
      </c>
      <c r="I85" s="90">
        <v>1.45</v>
      </c>
      <c r="J85" s="92">
        <v>270</v>
      </c>
      <c r="K85" s="91">
        <v>130</v>
      </c>
      <c r="L85" s="90">
        <v>4.59</v>
      </c>
      <c r="M85" s="89">
        <v>148</v>
      </c>
    </row>
    <row r="86" spans="1:13" ht="24.75" customHeight="1" x14ac:dyDescent="0.2">
      <c r="A86" s="80">
        <v>41852</v>
      </c>
      <c r="B86" s="87">
        <v>102.83</v>
      </c>
      <c r="C86" s="86">
        <v>-5.09</v>
      </c>
      <c r="D86" s="20">
        <v>545</v>
      </c>
      <c r="E86" s="87">
        <v>93.37</v>
      </c>
      <c r="F86" s="86">
        <v>-11.67</v>
      </c>
      <c r="G86" s="88">
        <v>197</v>
      </c>
      <c r="H86" s="87">
        <v>97.47</v>
      </c>
      <c r="I86" s="86">
        <v>-3.96</v>
      </c>
      <c r="J86" s="88">
        <v>245</v>
      </c>
      <c r="K86" s="87">
        <v>134.71</v>
      </c>
      <c r="L86" s="86">
        <v>3.13</v>
      </c>
      <c r="M86" s="20">
        <v>103</v>
      </c>
    </row>
    <row r="87" spans="1:13" ht="24.75" customHeight="1" x14ac:dyDescent="0.2">
      <c r="A87" s="80">
        <v>41883</v>
      </c>
      <c r="B87" s="87">
        <v>107.6</v>
      </c>
      <c r="C87" s="86">
        <v>0.67</v>
      </c>
      <c r="D87" s="20">
        <v>666</v>
      </c>
      <c r="E87" s="87">
        <v>100.75</v>
      </c>
      <c r="F87" s="86">
        <v>-0.65</v>
      </c>
      <c r="G87" s="88">
        <v>221</v>
      </c>
      <c r="H87" s="87">
        <v>101.88</v>
      </c>
      <c r="I87" s="86">
        <v>-2.36</v>
      </c>
      <c r="J87" s="88">
        <v>301</v>
      </c>
      <c r="K87" s="87">
        <v>134.09</v>
      </c>
      <c r="L87" s="86">
        <v>11.31</v>
      </c>
      <c r="M87" s="20">
        <v>144</v>
      </c>
    </row>
    <row r="88" spans="1:13" ht="24.75" customHeight="1" x14ac:dyDescent="0.2">
      <c r="A88" s="80">
        <v>41913</v>
      </c>
      <c r="B88" s="87">
        <v>109.85</v>
      </c>
      <c r="C88" s="86">
        <v>5.05</v>
      </c>
      <c r="D88" s="20">
        <v>667</v>
      </c>
      <c r="E88" s="87">
        <v>102.36</v>
      </c>
      <c r="F88" s="86">
        <v>7.03</v>
      </c>
      <c r="G88" s="88">
        <v>223</v>
      </c>
      <c r="H88" s="87">
        <v>105.3</v>
      </c>
      <c r="I88" s="86">
        <v>3.49</v>
      </c>
      <c r="J88" s="88">
        <v>299</v>
      </c>
      <c r="K88" s="87">
        <v>134.57</v>
      </c>
      <c r="L88" s="86">
        <v>7.11</v>
      </c>
      <c r="M88" s="20">
        <v>145</v>
      </c>
    </row>
    <row r="89" spans="1:13" ht="24.75" customHeight="1" x14ac:dyDescent="0.2">
      <c r="A89" s="80">
        <v>41944</v>
      </c>
      <c r="B89" s="87">
        <v>103.55</v>
      </c>
      <c r="C89" s="86">
        <v>-2.4300000000000002</v>
      </c>
      <c r="D89" s="20">
        <v>626</v>
      </c>
      <c r="E89" s="87">
        <v>92.76</v>
      </c>
      <c r="F89" s="86">
        <v>-0.97</v>
      </c>
      <c r="G89" s="88">
        <v>227</v>
      </c>
      <c r="H89" s="87">
        <v>101.89</v>
      </c>
      <c r="I89" s="86">
        <v>-2.2799999999999998</v>
      </c>
      <c r="J89" s="88">
        <v>269</v>
      </c>
      <c r="K89" s="87">
        <v>124.59</v>
      </c>
      <c r="L89" s="86">
        <v>-3.77</v>
      </c>
      <c r="M89" s="20">
        <v>130</v>
      </c>
    </row>
    <row r="90" spans="1:13" ht="24.75" customHeight="1" thickBot="1" x14ac:dyDescent="0.25">
      <c r="A90" s="75">
        <v>41974</v>
      </c>
      <c r="B90" s="84">
        <v>110.49</v>
      </c>
      <c r="C90" s="83">
        <v>4.75</v>
      </c>
      <c r="D90" s="14">
        <v>693</v>
      </c>
      <c r="E90" s="84">
        <v>99.77</v>
      </c>
      <c r="F90" s="83">
        <v>-0.8</v>
      </c>
      <c r="G90" s="85">
        <v>252</v>
      </c>
      <c r="H90" s="84">
        <v>106.08</v>
      </c>
      <c r="I90" s="83">
        <v>5.3</v>
      </c>
      <c r="J90" s="85">
        <v>291</v>
      </c>
      <c r="K90" s="84">
        <v>140.80000000000001</v>
      </c>
      <c r="L90" s="83">
        <v>12.87</v>
      </c>
      <c r="M90" s="14">
        <v>150</v>
      </c>
    </row>
    <row r="91" spans="1:13" ht="24.75" customHeight="1" x14ac:dyDescent="0.2">
      <c r="A91" s="80">
        <v>42005</v>
      </c>
      <c r="B91" s="78">
        <v>112.66</v>
      </c>
      <c r="C91" s="77">
        <v>8.06</v>
      </c>
      <c r="D91" s="76">
        <v>325</v>
      </c>
      <c r="E91" s="78">
        <v>110.61</v>
      </c>
      <c r="F91" s="77">
        <v>20.12</v>
      </c>
      <c r="G91" s="76">
        <v>113</v>
      </c>
      <c r="H91" s="78">
        <v>101.95</v>
      </c>
      <c r="I91" s="77">
        <v>0.27</v>
      </c>
      <c r="J91" s="76">
        <v>133</v>
      </c>
      <c r="K91" s="78">
        <v>145.83000000000001</v>
      </c>
      <c r="L91" s="77">
        <v>13.43</v>
      </c>
      <c r="M91" s="76">
        <v>79</v>
      </c>
    </row>
    <row r="92" spans="1:13" ht="25.5" customHeight="1" x14ac:dyDescent="0.2">
      <c r="A92" s="80">
        <v>42036</v>
      </c>
      <c r="B92" s="78">
        <v>106.95</v>
      </c>
      <c r="C92" s="77">
        <v>1.78</v>
      </c>
      <c r="D92" s="76">
        <v>392</v>
      </c>
      <c r="E92" s="78">
        <v>87.28</v>
      </c>
      <c r="F92" s="77">
        <v>-10.97</v>
      </c>
      <c r="G92" s="76">
        <v>115</v>
      </c>
      <c r="H92" s="78">
        <v>102.96</v>
      </c>
      <c r="I92" s="77">
        <v>3.3</v>
      </c>
      <c r="J92" s="76">
        <v>161</v>
      </c>
      <c r="K92" s="78">
        <v>144.03</v>
      </c>
      <c r="L92" s="77">
        <v>13.96</v>
      </c>
      <c r="M92" s="76">
        <v>116</v>
      </c>
    </row>
    <row r="93" spans="1:13" ht="25.5" customHeight="1" x14ac:dyDescent="0.2">
      <c r="A93" s="80">
        <v>42064</v>
      </c>
      <c r="B93" s="78">
        <v>116.67</v>
      </c>
      <c r="C93" s="77">
        <v>13.43</v>
      </c>
      <c r="D93" s="76">
        <v>631</v>
      </c>
      <c r="E93" s="78">
        <v>115.21</v>
      </c>
      <c r="F93" s="77">
        <v>33.22</v>
      </c>
      <c r="G93" s="76">
        <v>179</v>
      </c>
      <c r="H93" s="78">
        <v>106.66</v>
      </c>
      <c r="I93" s="77">
        <v>5.07</v>
      </c>
      <c r="J93" s="76">
        <v>277</v>
      </c>
      <c r="K93" s="78">
        <v>144.76</v>
      </c>
      <c r="L93" s="77">
        <v>10.42</v>
      </c>
      <c r="M93" s="76">
        <v>175</v>
      </c>
    </row>
    <row r="94" spans="1:13" ht="25.5" customHeight="1" x14ac:dyDescent="0.2">
      <c r="A94" s="80">
        <v>42095</v>
      </c>
      <c r="B94" s="78">
        <v>111.62</v>
      </c>
      <c r="C94" s="77">
        <v>4.01</v>
      </c>
      <c r="D94" s="76">
        <v>611</v>
      </c>
      <c r="E94" s="78">
        <v>99.41</v>
      </c>
      <c r="F94" s="77">
        <v>4.0199999999999996</v>
      </c>
      <c r="G94" s="76">
        <v>215</v>
      </c>
      <c r="H94" s="78">
        <v>104.85</v>
      </c>
      <c r="I94" s="77">
        <v>1.43</v>
      </c>
      <c r="J94" s="76">
        <v>251</v>
      </c>
      <c r="K94" s="78">
        <v>143.66</v>
      </c>
      <c r="L94" s="77">
        <v>10.75</v>
      </c>
      <c r="M94" s="76">
        <v>145</v>
      </c>
    </row>
    <row r="95" spans="1:13" ht="25.5" customHeight="1" x14ac:dyDescent="0.2">
      <c r="A95" s="80">
        <v>42125</v>
      </c>
      <c r="B95" s="78">
        <v>111.59</v>
      </c>
      <c r="C95" s="77">
        <v>6.52</v>
      </c>
      <c r="D95" s="76">
        <v>556</v>
      </c>
      <c r="E95" s="78">
        <v>106.62</v>
      </c>
      <c r="F95" s="77">
        <v>12.9</v>
      </c>
      <c r="G95" s="76">
        <v>200</v>
      </c>
      <c r="H95" s="78">
        <v>100.92</v>
      </c>
      <c r="I95" s="77">
        <v>-1.1499999999999999</v>
      </c>
      <c r="J95" s="76">
        <v>219</v>
      </c>
      <c r="K95" s="78">
        <v>143.91</v>
      </c>
      <c r="L95" s="77">
        <v>14.57</v>
      </c>
      <c r="M95" s="76">
        <v>137</v>
      </c>
    </row>
    <row r="96" spans="1:13" ht="25.5" customHeight="1" x14ac:dyDescent="0.2">
      <c r="A96" s="80">
        <v>42156</v>
      </c>
      <c r="B96" s="78">
        <v>112.17</v>
      </c>
      <c r="C96" s="77">
        <v>3.14</v>
      </c>
      <c r="D96" s="76">
        <v>732</v>
      </c>
      <c r="E96" s="78">
        <v>110.6</v>
      </c>
      <c r="F96" s="77">
        <v>13.39</v>
      </c>
      <c r="G96" s="76">
        <v>289</v>
      </c>
      <c r="H96" s="78">
        <v>99.42</v>
      </c>
      <c r="I96" s="77">
        <v>-8.6</v>
      </c>
      <c r="J96" s="76">
        <v>282</v>
      </c>
      <c r="K96" s="78">
        <v>149.03</v>
      </c>
      <c r="L96" s="77">
        <v>15.97</v>
      </c>
      <c r="M96" s="76">
        <v>161</v>
      </c>
    </row>
    <row r="97" spans="1:13" ht="25.5" customHeight="1" x14ac:dyDescent="0.2">
      <c r="A97" s="80">
        <v>42186</v>
      </c>
      <c r="B97" s="78">
        <v>114.75</v>
      </c>
      <c r="C97" s="77">
        <v>5.73</v>
      </c>
      <c r="D97" s="76">
        <v>718</v>
      </c>
      <c r="E97" s="78">
        <v>105.4</v>
      </c>
      <c r="F97" s="77">
        <v>3.84</v>
      </c>
      <c r="G97" s="76">
        <v>256</v>
      </c>
      <c r="H97" s="78">
        <v>110.94</v>
      </c>
      <c r="I97" s="77">
        <v>7.03</v>
      </c>
      <c r="J97" s="76">
        <v>322</v>
      </c>
      <c r="K97" s="78">
        <v>142</v>
      </c>
      <c r="L97" s="77">
        <v>9.23</v>
      </c>
      <c r="M97" s="76">
        <v>140</v>
      </c>
    </row>
    <row r="98" spans="1:13" ht="25.5" customHeight="1" x14ac:dyDescent="0.2">
      <c r="A98" s="80">
        <v>42217</v>
      </c>
      <c r="B98" s="81">
        <v>112.29</v>
      </c>
      <c r="C98" s="77">
        <v>9.1999999999999993</v>
      </c>
      <c r="D98" s="76">
        <v>646</v>
      </c>
      <c r="E98" s="82">
        <v>101.51</v>
      </c>
      <c r="F98" s="77">
        <v>8.7200000000000006</v>
      </c>
      <c r="G98" s="76">
        <v>225</v>
      </c>
      <c r="H98" s="81">
        <v>108.9</v>
      </c>
      <c r="I98" s="77">
        <v>11.73</v>
      </c>
      <c r="J98" s="76">
        <v>295</v>
      </c>
      <c r="K98" s="81">
        <v>141.83000000000001</v>
      </c>
      <c r="L98" s="77">
        <v>5.29</v>
      </c>
      <c r="M98" s="76">
        <v>126</v>
      </c>
    </row>
    <row r="99" spans="1:13" ht="25.5" customHeight="1" x14ac:dyDescent="0.2">
      <c r="A99" s="80">
        <v>42248</v>
      </c>
      <c r="B99" s="78">
        <v>117.21</v>
      </c>
      <c r="C99" s="77">
        <v>8.93</v>
      </c>
      <c r="D99" s="76">
        <v>654</v>
      </c>
      <c r="E99" s="78">
        <v>114.64</v>
      </c>
      <c r="F99" s="77">
        <v>13.79</v>
      </c>
      <c r="G99" s="76">
        <v>218</v>
      </c>
      <c r="H99" s="78">
        <v>107.45</v>
      </c>
      <c r="I99" s="77">
        <v>5.47</v>
      </c>
      <c r="J99" s="76">
        <v>288</v>
      </c>
      <c r="K99" s="78">
        <v>148.76</v>
      </c>
      <c r="L99" s="77">
        <v>10.94</v>
      </c>
      <c r="M99" s="76">
        <v>148</v>
      </c>
    </row>
    <row r="100" spans="1:13" ht="25.5" customHeight="1" x14ac:dyDescent="0.2">
      <c r="A100" s="80">
        <v>42278</v>
      </c>
      <c r="B100" s="78">
        <v>109.67</v>
      </c>
      <c r="C100" s="77">
        <v>-0.16</v>
      </c>
      <c r="D100" s="76">
        <v>678</v>
      </c>
      <c r="E100" s="78">
        <v>93.88</v>
      </c>
      <c r="F100" s="77">
        <v>-8.2799999999999994</v>
      </c>
      <c r="G100" s="76">
        <v>243</v>
      </c>
      <c r="H100" s="78">
        <v>105.12</v>
      </c>
      <c r="I100" s="77">
        <v>-0.17</v>
      </c>
      <c r="J100" s="76">
        <v>280</v>
      </c>
      <c r="K100" s="78">
        <v>146.13999999999999</v>
      </c>
      <c r="L100" s="77">
        <v>8.6</v>
      </c>
      <c r="M100" s="76">
        <v>155</v>
      </c>
    </row>
    <row r="101" spans="1:13" ht="25.5" customHeight="1" x14ac:dyDescent="0.2">
      <c r="A101" s="80">
        <v>42309</v>
      </c>
      <c r="B101" s="78">
        <v>111.61</v>
      </c>
      <c r="C101" s="77">
        <v>7.78</v>
      </c>
      <c r="D101" s="76">
        <v>627</v>
      </c>
      <c r="E101" s="78">
        <v>95.84</v>
      </c>
      <c r="F101" s="77">
        <v>3.32</v>
      </c>
      <c r="G101" s="76">
        <v>222</v>
      </c>
      <c r="H101" s="78">
        <v>107.82</v>
      </c>
      <c r="I101" s="77">
        <v>5.82</v>
      </c>
      <c r="J101" s="76">
        <v>258</v>
      </c>
      <c r="K101" s="78">
        <v>144.24</v>
      </c>
      <c r="L101" s="77">
        <v>15.77</v>
      </c>
      <c r="M101" s="76">
        <v>147</v>
      </c>
    </row>
    <row r="102" spans="1:13" ht="25.5" customHeight="1" thickBot="1" x14ac:dyDescent="0.25">
      <c r="A102" s="75">
        <v>42339</v>
      </c>
      <c r="B102" s="73">
        <v>107.51</v>
      </c>
      <c r="C102" s="72">
        <v>-2.7</v>
      </c>
      <c r="D102" s="71">
        <v>662</v>
      </c>
      <c r="E102" s="73">
        <v>94.9</v>
      </c>
      <c r="F102" s="72">
        <v>-4.88</v>
      </c>
      <c r="G102" s="71">
        <v>253</v>
      </c>
      <c r="H102" s="73">
        <v>101.49</v>
      </c>
      <c r="I102" s="72">
        <v>-4.33</v>
      </c>
      <c r="J102" s="71">
        <v>286</v>
      </c>
      <c r="K102" s="73">
        <v>148.54</v>
      </c>
      <c r="L102" s="72">
        <v>5.5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107.59</v>
      </c>
      <c r="C103" s="77">
        <v>-4.5</v>
      </c>
      <c r="D103" s="76">
        <v>360</v>
      </c>
      <c r="E103" s="78">
        <v>98.01</v>
      </c>
      <c r="F103" s="77">
        <v>-11.39</v>
      </c>
      <c r="G103" s="79">
        <v>105</v>
      </c>
      <c r="H103" s="78">
        <v>101.41</v>
      </c>
      <c r="I103" s="77">
        <v>-0.53</v>
      </c>
      <c r="J103" s="79">
        <v>177</v>
      </c>
      <c r="K103" s="78">
        <v>143.5</v>
      </c>
      <c r="L103" s="77">
        <v>-1.6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108.78</v>
      </c>
      <c r="C104" s="77">
        <v>1.71</v>
      </c>
      <c r="D104" s="76">
        <v>445</v>
      </c>
      <c r="E104" s="78">
        <v>88.47</v>
      </c>
      <c r="F104" s="77">
        <v>1.36</v>
      </c>
      <c r="G104" s="79">
        <v>143</v>
      </c>
      <c r="H104" s="78">
        <v>105.26</v>
      </c>
      <c r="I104" s="77">
        <v>2.23</v>
      </c>
      <c r="J104" s="79">
        <v>192</v>
      </c>
      <c r="K104" s="78">
        <v>150.30000000000001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117.78</v>
      </c>
      <c r="C105" s="77">
        <v>0.95</v>
      </c>
      <c r="D105" s="76">
        <v>668</v>
      </c>
      <c r="E105" s="78">
        <v>98.1</v>
      </c>
      <c r="F105" s="77">
        <v>-14.85</v>
      </c>
      <c r="G105" s="79">
        <v>186</v>
      </c>
      <c r="H105" s="78">
        <v>113.59</v>
      </c>
      <c r="I105" s="77">
        <v>6.5</v>
      </c>
      <c r="J105" s="79">
        <v>289</v>
      </c>
      <c r="K105" s="78">
        <v>151.24</v>
      </c>
      <c r="L105" s="77">
        <v>4.4800000000000004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114.99</v>
      </c>
      <c r="C106" s="77">
        <v>3.02</v>
      </c>
      <c r="D106" s="76">
        <v>614</v>
      </c>
      <c r="E106" s="78">
        <v>97.67</v>
      </c>
      <c r="F106" s="77">
        <v>-1.75</v>
      </c>
      <c r="G106" s="79">
        <v>197</v>
      </c>
      <c r="H106" s="78">
        <v>110.22</v>
      </c>
      <c r="I106" s="77">
        <v>5.12</v>
      </c>
      <c r="J106" s="79">
        <v>277</v>
      </c>
      <c r="K106" s="78">
        <v>152.35</v>
      </c>
      <c r="L106" s="77">
        <v>6.05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115.15</v>
      </c>
      <c r="C107" s="77">
        <v>3.19</v>
      </c>
      <c r="D107" s="76">
        <v>627</v>
      </c>
      <c r="E107" s="78">
        <v>104.25</v>
      </c>
      <c r="F107" s="77">
        <v>-2.2200000000000002</v>
      </c>
      <c r="G107" s="79">
        <v>233</v>
      </c>
      <c r="H107" s="78">
        <v>106.78</v>
      </c>
      <c r="I107" s="77">
        <v>5.81</v>
      </c>
      <c r="J107" s="79">
        <v>272</v>
      </c>
      <c r="K107" s="78">
        <v>157.47</v>
      </c>
      <c r="L107" s="77">
        <v>9.42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116.02</v>
      </c>
      <c r="C108" s="77">
        <v>3.43</v>
      </c>
      <c r="D108" s="76">
        <v>696</v>
      </c>
      <c r="E108" s="78">
        <v>104.01</v>
      </c>
      <c r="F108" s="77">
        <v>-5.96</v>
      </c>
      <c r="G108" s="79">
        <v>262</v>
      </c>
      <c r="H108" s="78">
        <v>109.61</v>
      </c>
      <c r="I108" s="77">
        <v>10.25</v>
      </c>
      <c r="J108" s="79">
        <v>290</v>
      </c>
      <c r="K108" s="78">
        <v>154.30000000000001</v>
      </c>
      <c r="L108" s="77">
        <v>3.54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112.5</v>
      </c>
      <c r="C109" s="77">
        <v>-1.96</v>
      </c>
      <c r="D109" s="76">
        <v>668</v>
      </c>
      <c r="E109" s="78">
        <v>102.05</v>
      </c>
      <c r="F109" s="77">
        <v>-3.18</v>
      </c>
      <c r="G109" s="79">
        <v>226</v>
      </c>
      <c r="H109" s="78">
        <v>103.82</v>
      </c>
      <c r="I109" s="77">
        <v>-6.42</v>
      </c>
      <c r="J109" s="79">
        <v>295</v>
      </c>
      <c r="K109" s="78">
        <v>151.56</v>
      </c>
      <c r="L109" s="77">
        <v>6.73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</v>
      </c>
      <c r="C110" s="77">
        <v>3.66</v>
      </c>
      <c r="D110" s="76">
        <v>602</v>
      </c>
      <c r="E110" s="78">
        <v>98.78</v>
      </c>
      <c r="F110" s="77">
        <v>-2.69</v>
      </c>
      <c r="G110" s="79">
        <v>212</v>
      </c>
      <c r="H110" s="78">
        <v>111.3</v>
      </c>
      <c r="I110" s="77">
        <v>2.2000000000000002</v>
      </c>
      <c r="J110" s="79">
        <v>274</v>
      </c>
      <c r="K110" s="78">
        <v>158.37</v>
      </c>
      <c r="L110" s="77">
        <v>11.66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115.22</v>
      </c>
      <c r="C111" s="77">
        <v>-1.7</v>
      </c>
      <c r="D111" s="76">
        <v>647</v>
      </c>
      <c r="E111" s="78">
        <v>109.76</v>
      </c>
      <c r="F111" s="77">
        <v>-4.26</v>
      </c>
      <c r="G111" s="79">
        <v>241</v>
      </c>
      <c r="H111" s="78">
        <v>108.1</v>
      </c>
      <c r="I111" s="77">
        <v>0.6</v>
      </c>
      <c r="J111" s="79">
        <v>267</v>
      </c>
      <c r="K111" s="78">
        <v>144.19</v>
      </c>
      <c r="L111" s="77">
        <v>-3.07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111.06</v>
      </c>
      <c r="C112" s="77">
        <v>1.27</v>
      </c>
      <c r="D112" s="76">
        <v>594</v>
      </c>
      <c r="E112" s="78">
        <v>99.3</v>
      </c>
      <c r="F112" s="77">
        <v>5.77</v>
      </c>
      <c r="G112" s="79">
        <v>220</v>
      </c>
      <c r="H112" s="78">
        <v>103.35</v>
      </c>
      <c r="I112" s="77">
        <v>-1.68</v>
      </c>
      <c r="J112" s="79">
        <v>247</v>
      </c>
      <c r="K112" s="78">
        <v>151.22999999999999</v>
      </c>
      <c r="L112" s="77">
        <v>3.48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116.11</v>
      </c>
      <c r="C113" s="77">
        <v>4.03</v>
      </c>
      <c r="D113" s="76">
        <v>630</v>
      </c>
      <c r="E113" s="78">
        <v>108.17</v>
      </c>
      <c r="F113" s="77">
        <v>12.87</v>
      </c>
      <c r="G113" s="79">
        <v>232</v>
      </c>
      <c r="H113" s="78">
        <v>106.21</v>
      </c>
      <c r="I113" s="77">
        <v>-1.49</v>
      </c>
      <c r="J113" s="79">
        <v>289</v>
      </c>
      <c r="K113" s="78">
        <v>159.63999999999999</v>
      </c>
      <c r="L113" s="77">
        <v>10.68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108.59</v>
      </c>
      <c r="C114" s="72">
        <v>1</v>
      </c>
      <c r="D114" s="71">
        <v>584</v>
      </c>
      <c r="E114" s="73">
        <v>99.02</v>
      </c>
      <c r="F114" s="72">
        <v>4.34</v>
      </c>
      <c r="G114" s="74">
        <v>222</v>
      </c>
      <c r="H114" s="73">
        <v>103.39</v>
      </c>
      <c r="I114" s="72">
        <v>1.87</v>
      </c>
      <c r="J114" s="74">
        <v>246</v>
      </c>
      <c r="K114" s="73">
        <v>139.69999999999999</v>
      </c>
      <c r="L114" s="72">
        <v>-5.95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122.79</v>
      </c>
      <c r="C115" s="11">
        <v>14.13</v>
      </c>
      <c r="D115" s="10">
        <v>344</v>
      </c>
      <c r="E115" s="12">
        <v>114.81</v>
      </c>
      <c r="F115" s="11">
        <v>17.14</v>
      </c>
      <c r="G115" s="10">
        <v>121</v>
      </c>
      <c r="H115" s="12">
        <v>110.38</v>
      </c>
      <c r="I115" s="11">
        <v>8.85</v>
      </c>
      <c r="J115" s="10">
        <v>138</v>
      </c>
      <c r="K115" s="12">
        <v>167.36</v>
      </c>
      <c r="L115" s="11">
        <v>16.63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116.55</v>
      </c>
      <c r="C116" s="7">
        <v>7.14</v>
      </c>
      <c r="D116" s="6">
        <v>430</v>
      </c>
      <c r="E116" s="8">
        <v>108.17</v>
      </c>
      <c r="F116" s="7">
        <v>22.27</v>
      </c>
      <c r="G116" s="6">
        <v>134</v>
      </c>
      <c r="H116" s="8">
        <v>101.69</v>
      </c>
      <c r="I116" s="7">
        <v>-3.39</v>
      </c>
      <c r="J116" s="6">
        <v>182</v>
      </c>
      <c r="K116" s="8">
        <v>170.2</v>
      </c>
      <c r="L116" s="7">
        <v>13.24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118.69</v>
      </c>
      <c r="C117" s="7">
        <v>0.77</v>
      </c>
      <c r="D117" s="6">
        <v>671</v>
      </c>
      <c r="E117" s="8">
        <v>98.2</v>
      </c>
      <c r="F117" s="7">
        <v>0.1</v>
      </c>
      <c r="G117" s="6">
        <v>213</v>
      </c>
      <c r="H117" s="8">
        <v>112.94</v>
      </c>
      <c r="I117" s="7">
        <v>-0.56999999999999995</v>
      </c>
      <c r="J117" s="6">
        <v>281</v>
      </c>
      <c r="K117" s="8">
        <v>165.55</v>
      </c>
      <c r="L117" s="7">
        <v>9.4600000000000009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116.28</v>
      </c>
      <c r="C118" s="7">
        <v>1.1200000000000001</v>
      </c>
      <c r="D118" s="6">
        <v>481</v>
      </c>
      <c r="E118" s="8">
        <v>98.76</v>
      </c>
      <c r="F118" s="7">
        <v>1.1200000000000001</v>
      </c>
      <c r="G118" s="6">
        <v>189</v>
      </c>
      <c r="H118" s="8">
        <v>106.82</v>
      </c>
      <c r="I118" s="7">
        <v>-3.08</v>
      </c>
      <c r="J118" s="6">
        <v>169</v>
      </c>
      <c r="K118" s="8">
        <v>169.18</v>
      </c>
      <c r="L118" s="7">
        <v>11.05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115.96</v>
      </c>
      <c r="C119" s="7">
        <v>0.7</v>
      </c>
      <c r="D119" s="6">
        <v>568</v>
      </c>
      <c r="E119" s="8">
        <v>98.21</v>
      </c>
      <c r="F119" s="7">
        <v>-5.79</v>
      </c>
      <c r="G119" s="6">
        <v>210</v>
      </c>
      <c r="H119" s="8">
        <v>109.19</v>
      </c>
      <c r="I119" s="7">
        <v>2.2599999999999998</v>
      </c>
      <c r="J119" s="6">
        <v>229</v>
      </c>
      <c r="K119" s="8">
        <v>164.06</v>
      </c>
      <c r="L119" s="7">
        <v>4.18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119.47</v>
      </c>
      <c r="C120" s="7">
        <v>2.97</v>
      </c>
      <c r="D120" s="6">
        <v>699</v>
      </c>
      <c r="E120" s="8">
        <v>99.49</v>
      </c>
      <c r="F120" s="7">
        <v>-4.3499999999999996</v>
      </c>
      <c r="G120" s="6">
        <v>260</v>
      </c>
      <c r="H120" s="8">
        <v>116.34</v>
      </c>
      <c r="I120" s="7">
        <v>6.14</v>
      </c>
      <c r="J120" s="6">
        <v>288</v>
      </c>
      <c r="K120" s="8">
        <v>164.21</v>
      </c>
      <c r="L120" s="7">
        <v>6.42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121.6</v>
      </c>
      <c r="C121" s="7">
        <v>8.09</v>
      </c>
      <c r="D121" s="6">
        <v>663</v>
      </c>
      <c r="E121" s="8">
        <v>105.02</v>
      </c>
      <c r="F121" s="7">
        <v>2.91</v>
      </c>
      <c r="G121" s="6">
        <v>247</v>
      </c>
      <c r="H121" s="8">
        <v>115.68</v>
      </c>
      <c r="I121" s="7">
        <v>11.42</v>
      </c>
      <c r="J121" s="6">
        <v>279</v>
      </c>
      <c r="K121" s="8">
        <v>166.75</v>
      </c>
      <c r="L121" s="7">
        <v>10.02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113.8</v>
      </c>
      <c r="C122" s="7">
        <v>-2.23</v>
      </c>
      <c r="D122" s="6">
        <v>596</v>
      </c>
      <c r="E122" s="8">
        <v>95.09</v>
      </c>
      <c r="F122" s="7">
        <v>-3.74</v>
      </c>
      <c r="G122" s="6">
        <v>241</v>
      </c>
      <c r="H122" s="8">
        <v>110.76</v>
      </c>
      <c r="I122" s="7">
        <v>-0.49</v>
      </c>
      <c r="J122" s="6">
        <v>245</v>
      </c>
      <c r="K122" s="8">
        <v>159.93</v>
      </c>
      <c r="L122" s="7">
        <v>0.99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118.74</v>
      </c>
      <c r="C123" s="7">
        <v>3.06</v>
      </c>
      <c r="D123" s="6">
        <v>699</v>
      </c>
      <c r="E123" s="8">
        <v>102.85</v>
      </c>
      <c r="F123" s="7">
        <v>-6.3</v>
      </c>
      <c r="G123" s="6">
        <v>256</v>
      </c>
      <c r="H123" s="8">
        <v>111.36</v>
      </c>
      <c r="I123" s="7">
        <v>3.02</v>
      </c>
      <c r="J123" s="6">
        <v>297</v>
      </c>
      <c r="K123" s="8">
        <v>165.21</v>
      </c>
      <c r="L123" s="7">
        <v>14.58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119.67</v>
      </c>
      <c r="C124" s="7">
        <v>7.75</v>
      </c>
      <c r="D124" s="6">
        <v>713</v>
      </c>
      <c r="E124" s="8">
        <v>106.47</v>
      </c>
      <c r="F124" s="7">
        <v>7.22</v>
      </c>
      <c r="G124" s="6">
        <v>284</v>
      </c>
      <c r="H124" s="8">
        <v>109.4</v>
      </c>
      <c r="I124" s="7">
        <v>5.85</v>
      </c>
      <c r="J124" s="6">
        <v>282</v>
      </c>
      <c r="K124" s="8">
        <v>173.83</v>
      </c>
      <c r="L124" s="7">
        <v>14.94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117.89</v>
      </c>
      <c r="C125" s="7">
        <v>1.53</v>
      </c>
      <c r="D125" s="6">
        <v>667</v>
      </c>
      <c r="E125" s="8">
        <v>96.4</v>
      </c>
      <c r="F125" s="7">
        <v>-10.88</v>
      </c>
      <c r="G125" s="6">
        <v>255</v>
      </c>
      <c r="H125" s="8">
        <v>113.26</v>
      </c>
      <c r="I125" s="7">
        <v>6.64</v>
      </c>
      <c r="J125" s="6">
        <v>287</v>
      </c>
      <c r="K125" s="8">
        <v>168.89</v>
      </c>
      <c r="L125" s="7">
        <v>5.79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112.73</v>
      </c>
      <c r="C126" s="15">
        <v>3.81</v>
      </c>
      <c r="D126" s="14">
        <v>671</v>
      </c>
      <c r="E126" s="16">
        <v>93.36</v>
      </c>
      <c r="F126" s="15">
        <v>-5.72</v>
      </c>
      <c r="G126" s="14">
        <v>280</v>
      </c>
      <c r="H126" s="16">
        <v>106.48</v>
      </c>
      <c r="I126" s="15">
        <v>2.99</v>
      </c>
      <c r="J126" s="14">
        <v>261</v>
      </c>
      <c r="K126" s="16">
        <v>171.98</v>
      </c>
      <c r="L126" s="15">
        <v>23.11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110.37</v>
      </c>
      <c r="C127" s="11">
        <v>-10.11</v>
      </c>
      <c r="D127" s="10">
        <v>351</v>
      </c>
      <c r="E127" s="12">
        <v>92.85</v>
      </c>
      <c r="F127" s="11">
        <v>-19.13</v>
      </c>
      <c r="G127" s="10">
        <v>137</v>
      </c>
      <c r="H127" s="12">
        <v>100.99</v>
      </c>
      <c r="I127" s="11">
        <v>-8.51</v>
      </c>
      <c r="J127" s="10">
        <v>142</v>
      </c>
      <c r="K127" s="12">
        <v>175.31</v>
      </c>
      <c r="L127" s="11">
        <v>4.75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120.54</v>
      </c>
      <c r="C128" s="7">
        <v>3.42</v>
      </c>
      <c r="D128" s="6">
        <v>394</v>
      </c>
      <c r="E128" s="8">
        <v>101.28</v>
      </c>
      <c r="F128" s="7">
        <v>-6.37</v>
      </c>
      <c r="G128" s="6">
        <v>158</v>
      </c>
      <c r="H128" s="8">
        <v>111.1</v>
      </c>
      <c r="I128" s="7">
        <v>9.25</v>
      </c>
      <c r="J128" s="6">
        <v>133</v>
      </c>
      <c r="K128" s="8">
        <v>175.49</v>
      </c>
      <c r="L128" s="7">
        <v>3.11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123.96</v>
      </c>
      <c r="C129" s="7">
        <v>4.4400000000000004</v>
      </c>
      <c r="D129" s="6">
        <v>658</v>
      </c>
      <c r="E129" s="8">
        <v>109.47</v>
      </c>
      <c r="F129" s="7">
        <v>11.48</v>
      </c>
      <c r="G129" s="6">
        <v>241</v>
      </c>
      <c r="H129" s="8">
        <v>113.87</v>
      </c>
      <c r="I129" s="7">
        <v>0.82</v>
      </c>
      <c r="J129" s="6">
        <v>270</v>
      </c>
      <c r="K129" s="8">
        <v>178.68</v>
      </c>
      <c r="L129" s="7">
        <v>7.93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122.38</v>
      </c>
      <c r="C130" s="7">
        <v>5.25</v>
      </c>
      <c r="D130" s="6">
        <v>615</v>
      </c>
      <c r="E130" s="8">
        <v>106.28</v>
      </c>
      <c r="F130" s="7">
        <v>7.61</v>
      </c>
      <c r="G130" s="6">
        <v>230</v>
      </c>
      <c r="H130" s="8">
        <v>113.56</v>
      </c>
      <c r="I130" s="7">
        <v>6.31</v>
      </c>
      <c r="J130" s="6">
        <v>240</v>
      </c>
      <c r="K130" s="8">
        <v>172.47</v>
      </c>
      <c r="L130" s="7">
        <v>1.94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120.15</v>
      </c>
      <c r="C131" s="7">
        <v>3.61</v>
      </c>
      <c r="D131" s="6">
        <v>565</v>
      </c>
      <c r="E131" s="8">
        <v>95.48</v>
      </c>
      <c r="F131" s="7">
        <v>-2.78</v>
      </c>
      <c r="G131" s="6">
        <v>222</v>
      </c>
      <c r="H131" s="8">
        <v>117.17</v>
      </c>
      <c r="I131" s="7">
        <v>7.31</v>
      </c>
      <c r="J131" s="6">
        <v>219</v>
      </c>
      <c r="K131" s="8">
        <v>171.07</v>
      </c>
      <c r="L131" s="7">
        <v>4.2699999999999996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116.11</v>
      </c>
      <c r="C132" s="7">
        <v>-2.81</v>
      </c>
      <c r="D132" s="6">
        <v>651</v>
      </c>
      <c r="E132" s="8">
        <v>98.18</v>
      </c>
      <c r="F132" s="7">
        <v>-1.32</v>
      </c>
      <c r="G132" s="6">
        <v>275</v>
      </c>
      <c r="H132" s="8">
        <v>109.35</v>
      </c>
      <c r="I132" s="7">
        <v>-6.01</v>
      </c>
      <c r="J132" s="6">
        <v>249</v>
      </c>
      <c r="K132" s="8">
        <v>174.59</v>
      </c>
      <c r="L132" s="7">
        <v>6.32</v>
      </c>
      <c r="M132" s="6">
        <v>127</v>
      </c>
    </row>
    <row r="133" spans="1:13" ht="25.5" customHeight="1" x14ac:dyDescent="0.2">
      <c r="A133" s="9">
        <v>43282</v>
      </c>
      <c r="B133" s="7">
        <v>118.35</v>
      </c>
      <c r="C133" s="7">
        <v>-2.67</v>
      </c>
      <c r="D133" s="6">
        <v>593</v>
      </c>
      <c r="E133" s="8">
        <v>106.21</v>
      </c>
      <c r="F133" s="7">
        <v>1.1299999999999999</v>
      </c>
      <c r="G133" s="6">
        <v>247</v>
      </c>
      <c r="H133" s="8">
        <v>111.75</v>
      </c>
      <c r="I133" s="7">
        <v>-3.4</v>
      </c>
      <c r="J133" s="6">
        <v>225</v>
      </c>
      <c r="K133" s="8">
        <v>161.56</v>
      </c>
      <c r="L133" s="7">
        <v>-3.11</v>
      </c>
      <c r="M133" s="6">
        <v>121</v>
      </c>
    </row>
    <row r="134" spans="1:13" ht="25.5" customHeight="1" x14ac:dyDescent="0.2">
      <c r="A134" s="9">
        <v>43313</v>
      </c>
      <c r="B134" s="7">
        <v>122.91</v>
      </c>
      <c r="C134" s="7">
        <v>8.01</v>
      </c>
      <c r="D134" s="6">
        <v>539</v>
      </c>
      <c r="E134" s="8">
        <v>107.36</v>
      </c>
      <c r="F134" s="7">
        <v>12.9</v>
      </c>
      <c r="G134" s="6">
        <v>210</v>
      </c>
      <c r="H134" s="8">
        <v>114.44</v>
      </c>
      <c r="I134" s="7">
        <v>3.32</v>
      </c>
      <c r="J134" s="6">
        <v>226</v>
      </c>
      <c r="K134" s="8">
        <v>178.39</v>
      </c>
      <c r="L134" s="7">
        <v>11.54</v>
      </c>
      <c r="M134" s="6">
        <v>103</v>
      </c>
    </row>
    <row r="135" spans="1:13" ht="25.5" customHeight="1" x14ac:dyDescent="0.2">
      <c r="A135" s="9">
        <v>43344</v>
      </c>
      <c r="B135" s="7">
        <v>115.15</v>
      </c>
      <c r="C135" s="7">
        <v>-3.02</v>
      </c>
      <c r="D135" s="6">
        <v>436</v>
      </c>
      <c r="E135" s="8">
        <v>94.84</v>
      </c>
      <c r="F135" s="7">
        <v>-7.79</v>
      </c>
      <c r="G135" s="6">
        <v>187</v>
      </c>
      <c r="H135" s="8">
        <v>109.69</v>
      </c>
      <c r="I135" s="7">
        <v>-1.5</v>
      </c>
      <c r="J135" s="6">
        <v>165</v>
      </c>
      <c r="K135" s="8">
        <v>170.41</v>
      </c>
      <c r="L135" s="7">
        <v>3.15</v>
      </c>
      <c r="M135" s="6">
        <v>84</v>
      </c>
    </row>
    <row r="136" spans="1:13" ht="25.5" customHeight="1" x14ac:dyDescent="0.2">
      <c r="A136" s="9">
        <v>43374</v>
      </c>
      <c r="B136" s="7">
        <v>119.15</v>
      </c>
      <c r="C136" s="7">
        <v>-0.43</v>
      </c>
      <c r="D136" s="6">
        <v>539</v>
      </c>
      <c r="E136" s="8">
        <v>94.21</v>
      </c>
      <c r="F136" s="7">
        <v>-11.51</v>
      </c>
      <c r="G136" s="6">
        <v>216</v>
      </c>
      <c r="H136" s="8">
        <v>113.58</v>
      </c>
      <c r="I136" s="7">
        <v>3.82</v>
      </c>
      <c r="J136" s="6">
        <v>181</v>
      </c>
      <c r="K136" s="8">
        <v>177.08</v>
      </c>
      <c r="L136" s="7">
        <v>1.87</v>
      </c>
      <c r="M136" s="6">
        <v>142</v>
      </c>
    </row>
    <row r="137" spans="1:13" ht="25.5" customHeight="1" x14ac:dyDescent="0.2">
      <c r="A137" s="9">
        <v>43405</v>
      </c>
      <c r="B137" s="7">
        <v>120.14</v>
      </c>
      <c r="C137" s="7">
        <v>1.91</v>
      </c>
      <c r="D137" s="6">
        <v>571</v>
      </c>
      <c r="E137" s="8">
        <v>100.26</v>
      </c>
      <c r="F137" s="7">
        <v>4</v>
      </c>
      <c r="G137" s="6">
        <v>232</v>
      </c>
      <c r="H137" s="8">
        <v>118.56</v>
      </c>
      <c r="I137" s="7">
        <v>4.68</v>
      </c>
      <c r="J137" s="6">
        <v>225</v>
      </c>
      <c r="K137" s="8">
        <v>169.44</v>
      </c>
      <c r="L137" s="7">
        <v>0.33</v>
      </c>
      <c r="M137" s="6">
        <v>114</v>
      </c>
    </row>
    <row r="138" spans="1:13" ht="25.5" customHeight="1" thickBot="1" x14ac:dyDescent="0.25">
      <c r="A138" s="17">
        <v>43435</v>
      </c>
      <c r="B138" s="15">
        <v>120.8</v>
      </c>
      <c r="C138" s="15">
        <v>7.16</v>
      </c>
      <c r="D138" s="14">
        <v>549</v>
      </c>
      <c r="E138" s="16">
        <v>101.77</v>
      </c>
      <c r="F138" s="15">
        <v>9.01</v>
      </c>
      <c r="G138" s="14">
        <v>241</v>
      </c>
      <c r="H138" s="16">
        <v>117.77</v>
      </c>
      <c r="I138" s="15">
        <v>10.6</v>
      </c>
      <c r="J138" s="14">
        <v>210</v>
      </c>
      <c r="K138" s="16">
        <v>170.71</v>
      </c>
      <c r="L138" s="15">
        <v>-0.74</v>
      </c>
      <c r="M138" s="14">
        <v>98</v>
      </c>
    </row>
    <row r="139" spans="1:13" ht="25.5" customHeight="1" x14ac:dyDescent="0.2">
      <c r="A139" s="13">
        <v>43466</v>
      </c>
      <c r="B139" s="11">
        <v>122.12</v>
      </c>
      <c r="C139" s="11">
        <v>10.65</v>
      </c>
      <c r="D139" s="10">
        <v>312</v>
      </c>
      <c r="E139" s="12">
        <v>102.09</v>
      </c>
      <c r="F139" s="11">
        <v>9.9499999999999993</v>
      </c>
      <c r="G139" s="10">
        <v>127</v>
      </c>
      <c r="H139" s="12">
        <v>113.11</v>
      </c>
      <c r="I139" s="11">
        <v>12</v>
      </c>
      <c r="J139" s="10">
        <v>118</v>
      </c>
      <c r="K139" s="12">
        <v>188.18</v>
      </c>
      <c r="L139" s="11">
        <v>7.34</v>
      </c>
      <c r="M139" s="10">
        <v>67</v>
      </c>
    </row>
    <row r="140" spans="1:13" ht="25.5" customHeight="1" x14ac:dyDescent="0.2">
      <c r="A140" s="9">
        <v>43497</v>
      </c>
      <c r="B140" s="7">
        <v>116.54</v>
      </c>
      <c r="C140" s="7">
        <v>-3.32</v>
      </c>
      <c r="D140" s="6">
        <v>387</v>
      </c>
      <c r="E140" s="8">
        <v>97.92</v>
      </c>
      <c r="F140" s="7">
        <v>-3.32</v>
      </c>
      <c r="G140" s="6">
        <v>153</v>
      </c>
      <c r="H140" s="8">
        <v>104.79</v>
      </c>
      <c r="I140" s="7">
        <v>-5.68</v>
      </c>
      <c r="J140" s="6">
        <v>139</v>
      </c>
      <c r="K140" s="8">
        <v>185.28</v>
      </c>
      <c r="L140" s="7">
        <v>5.58</v>
      </c>
      <c r="M140" s="6">
        <v>95</v>
      </c>
    </row>
    <row r="141" spans="1:13" ht="25.5" customHeight="1" x14ac:dyDescent="0.2">
      <c r="A141" s="9">
        <v>43525</v>
      </c>
      <c r="B141" s="7">
        <v>126.68</v>
      </c>
      <c r="C141" s="7">
        <v>2.19</v>
      </c>
      <c r="D141" s="6">
        <v>688</v>
      </c>
      <c r="E141" s="8">
        <v>104.9</v>
      </c>
      <c r="F141" s="7">
        <v>-4.17</v>
      </c>
      <c r="G141" s="6">
        <v>265</v>
      </c>
      <c r="H141" s="8">
        <v>122.1</v>
      </c>
      <c r="I141" s="7">
        <v>7.23</v>
      </c>
      <c r="J141" s="6">
        <v>253</v>
      </c>
      <c r="K141" s="8">
        <v>172.23</v>
      </c>
      <c r="L141" s="7">
        <v>-3.61</v>
      </c>
      <c r="M141" s="6">
        <v>170</v>
      </c>
    </row>
    <row r="142" spans="1:13" ht="25.5" customHeight="1" x14ac:dyDescent="0.2">
      <c r="A142" s="9">
        <v>43556</v>
      </c>
      <c r="B142" s="7">
        <v>122.27</v>
      </c>
      <c r="C142" s="7">
        <v>-0.09</v>
      </c>
      <c r="D142" s="6">
        <v>634</v>
      </c>
      <c r="E142" s="8">
        <v>96.98</v>
      </c>
      <c r="F142" s="7">
        <v>-8.75</v>
      </c>
      <c r="G142" s="6">
        <v>219</v>
      </c>
      <c r="H142" s="8">
        <v>115.39</v>
      </c>
      <c r="I142" s="7">
        <v>1.61</v>
      </c>
      <c r="J142" s="6">
        <v>272</v>
      </c>
      <c r="K142" s="8">
        <v>190.29</v>
      </c>
      <c r="L142" s="7">
        <v>10.33</v>
      </c>
      <c r="M142" s="6">
        <v>143</v>
      </c>
    </row>
    <row r="143" spans="1:13" ht="25.5" customHeight="1" x14ac:dyDescent="0.2">
      <c r="A143" s="9">
        <v>43586</v>
      </c>
      <c r="B143" s="7">
        <v>129.66</v>
      </c>
      <c r="C143" s="7">
        <v>7.92</v>
      </c>
      <c r="D143" s="6">
        <v>580</v>
      </c>
      <c r="E143" s="8">
        <v>101.15</v>
      </c>
      <c r="F143" s="7">
        <v>5.94</v>
      </c>
      <c r="G143" s="6">
        <v>227</v>
      </c>
      <c r="H143" s="8">
        <v>122.21</v>
      </c>
      <c r="I143" s="7">
        <v>4.3</v>
      </c>
      <c r="J143" s="6">
        <v>214</v>
      </c>
      <c r="K143" s="8">
        <v>198.41</v>
      </c>
      <c r="L143" s="7">
        <v>15.98</v>
      </c>
      <c r="M143" s="6">
        <v>139</v>
      </c>
    </row>
    <row r="144" spans="1:13" ht="25.5" customHeight="1" x14ac:dyDescent="0.2">
      <c r="A144" s="9">
        <v>43617</v>
      </c>
      <c r="B144" s="7">
        <v>129.41999999999999</v>
      </c>
      <c r="C144" s="7">
        <v>11.46</v>
      </c>
      <c r="D144" s="6">
        <v>653</v>
      </c>
      <c r="E144" s="8">
        <v>112.98</v>
      </c>
      <c r="F144" s="7">
        <v>15.07</v>
      </c>
      <c r="G144" s="6">
        <v>243</v>
      </c>
      <c r="H144" s="8">
        <v>117.81</v>
      </c>
      <c r="I144" s="7">
        <v>7.74</v>
      </c>
      <c r="J144" s="6">
        <v>262</v>
      </c>
      <c r="K144" s="8">
        <v>191.76</v>
      </c>
      <c r="L144" s="7">
        <v>9.83</v>
      </c>
      <c r="M144" s="6">
        <v>148</v>
      </c>
    </row>
    <row r="145" spans="1:13" ht="25.5" customHeight="1" x14ac:dyDescent="0.2">
      <c r="A145" s="9">
        <v>43647</v>
      </c>
      <c r="B145" s="7">
        <v>124.97</v>
      </c>
      <c r="C145" s="7">
        <v>5.59</v>
      </c>
      <c r="D145" s="6">
        <v>713</v>
      </c>
      <c r="E145" s="8">
        <v>98.42</v>
      </c>
      <c r="F145" s="7">
        <v>-7.33</v>
      </c>
      <c r="G145" s="6">
        <v>273</v>
      </c>
      <c r="H145" s="8">
        <v>119.13</v>
      </c>
      <c r="I145" s="7">
        <v>6.6</v>
      </c>
      <c r="J145" s="6">
        <v>288</v>
      </c>
      <c r="K145" s="8">
        <v>190.24</v>
      </c>
      <c r="L145" s="7">
        <v>17.75</v>
      </c>
      <c r="M145" s="6">
        <v>152</v>
      </c>
    </row>
    <row r="146" spans="1:13" ht="25.5" customHeight="1" x14ac:dyDescent="0.2">
      <c r="A146" s="9">
        <v>43678</v>
      </c>
      <c r="B146" s="7">
        <v>126.13</v>
      </c>
      <c r="C146" s="7">
        <v>2.62</v>
      </c>
      <c r="D146" s="6">
        <v>627</v>
      </c>
      <c r="E146" s="8">
        <v>103.05</v>
      </c>
      <c r="F146" s="7">
        <v>-4.01</v>
      </c>
      <c r="G146" s="6">
        <v>243</v>
      </c>
      <c r="H146" s="8">
        <v>119.9</v>
      </c>
      <c r="I146" s="7">
        <v>4.7699999999999996</v>
      </c>
      <c r="J146" s="6">
        <v>283</v>
      </c>
      <c r="K146" s="8">
        <v>192.32</v>
      </c>
      <c r="L146" s="7">
        <v>7.81</v>
      </c>
      <c r="M146" s="6">
        <v>101</v>
      </c>
    </row>
    <row r="147" spans="1:13" ht="25.5" customHeight="1" x14ac:dyDescent="0.2">
      <c r="A147" s="9">
        <v>43709</v>
      </c>
      <c r="B147" s="7">
        <v>130.12</v>
      </c>
      <c r="C147" s="7">
        <v>13</v>
      </c>
      <c r="D147" s="6">
        <v>772</v>
      </c>
      <c r="E147" s="8">
        <v>106.07</v>
      </c>
      <c r="F147" s="7">
        <v>11.84</v>
      </c>
      <c r="G147" s="6">
        <v>263</v>
      </c>
      <c r="H147" s="8">
        <v>118.13</v>
      </c>
      <c r="I147" s="7">
        <v>7.69</v>
      </c>
      <c r="J147" s="6">
        <v>320</v>
      </c>
      <c r="K147" s="8">
        <v>197.69</v>
      </c>
      <c r="L147" s="7">
        <v>16.010000000000002</v>
      </c>
      <c r="M147" s="6">
        <v>189</v>
      </c>
    </row>
    <row r="148" spans="1:13" ht="25.5" customHeight="1" x14ac:dyDescent="0.2">
      <c r="A148" s="9">
        <v>43739</v>
      </c>
      <c r="B148" s="7">
        <v>137.55000000000001</v>
      </c>
      <c r="C148" s="7">
        <v>15.44</v>
      </c>
      <c r="D148" s="6">
        <v>651</v>
      </c>
      <c r="E148" s="8">
        <v>108.86</v>
      </c>
      <c r="F148" s="7">
        <v>15.55</v>
      </c>
      <c r="G148" s="6">
        <v>235</v>
      </c>
      <c r="H148" s="8">
        <v>128.79</v>
      </c>
      <c r="I148" s="7">
        <v>13.39</v>
      </c>
      <c r="J148" s="6">
        <v>261</v>
      </c>
      <c r="K148" s="8">
        <v>199.88</v>
      </c>
      <c r="L148" s="7">
        <v>12.88</v>
      </c>
      <c r="M148" s="6">
        <v>155</v>
      </c>
    </row>
    <row r="149" spans="1:13" ht="25.5" customHeight="1" x14ac:dyDescent="0.2">
      <c r="A149" s="9">
        <v>43770</v>
      </c>
      <c r="B149" s="7">
        <v>130.36000000000001</v>
      </c>
      <c r="C149" s="7">
        <v>8.51</v>
      </c>
      <c r="D149" s="6">
        <v>674</v>
      </c>
      <c r="E149" s="8">
        <v>105.7</v>
      </c>
      <c r="F149" s="7">
        <v>5.43</v>
      </c>
      <c r="G149" s="6">
        <v>264</v>
      </c>
      <c r="H149" s="8">
        <v>127.56</v>
      </c>
      <c r="I149" s="7">
        <v>7.59</v>
      </c>
      <c r="J149" s="6">
        <v>268</v>
      </c>
      <c r="K149" s="8">
        <v>187.27</v>
      </c>
      <c r="L149" s="7">
        <v>10.52</v>
      </c>
      <c r="M149" s="6">
        <v>142</v>
      </c>
    </row>
    <row r="150" spans="1:13" ht="25.5" customHeight="1" thickBot="1" x14ac:dyDescent="0.25">
      <c r="A150" s="17">
        <v>43800</v>
      </c>
      <c r="B150" s="15">
        <v>122.18</v>
      </c>
      <c r="C150" s="15">
        <v>1.1399999999999999</v>
      </c>
      <c r="D150" s="14">
        <v>745</v>
      </c>
      <c r="E150" s="16">
        <v>97.7</v>
      </c>
      <c r="F150" s="15">
        <v>-4</v>
      </c>
      <c r="G150" s="14">
        <v>300</v>
      </c>
      <c r="H150" s="16">
        <v>117.46</v>
      </c>
      <c r="I150" s="15">
        <v>-0.26</v>
      </c>
      <c r="J150" s="14">
        <v>316</v>
      </c>
      <c r="K150" s="16">
        <v>187.09</v>
      </c>
      <c r="L150" s="15">
        <v>9.6</v>
      </c>
      <c r="M150" s="14">
        <v>129</v>
      </c>
    </row>
    <row r="151" spans="1:13" ht="25.5" customHeight="1" x14ac:dyDescent="0.2">
      <c r="A151" s="13">
        <v>43831</v>
      </c>
      <c r="B151" s="11">
        <v>133.44999999999999</v>
      </c>
      <c r="C151" s="11">
        <v>9.2799999999999994</v>
      </c>
      <c r="D151" s="10">
        <v>458</v>
      </c>
      <c r="E151" s="12">
        <v>105.31</v>
      </c>
      <c r="F151" s="11">
        <v>3.15</v>
      </c>
      <c r="G151" s="10">
        <v>146</v>
      </c>
      <c r="H151" s="12">
        <v>124.74</v>
      </c>
      <c r="I151" s="11">
        <v>10.28</v>
      </c>
      <c r="J151" s="10">
        <v>179</v>
      </c>
      <c r="K151" s="12">
        <v>194.33</v>
      </c>
      <c r="L151" s="11">
        <v>3.27</v>
      </c>
      <c r="M151" s="10">
        <v>133</v>
      </c>
    </row>
    <row r="152" spans="1:13" ht="25.5" customHeight="1" x14ac:dyDescent="0.2">
      <c r="A152" s="9">
        <v>43862</v>
      </c>
      <c r="B152" s="7">
        <v>130.02000000000001</v>
      </c>
      <c r="C152" s="7">
        <v>11.57</v>
      </c>
      <c r="D152" s="6">
        <v>495</v>
      </c>
      <c r="E152" s="8">
        <v>113.76</v>
      </c>
      <c r="F152" s="7">
        <v>16.18</v>
      </c>
      <c r="G152" s="6">
        <v>168</v>
      </c>
      <c r="H152" s="8">
        <v>113.44</v>
      </c>
      <c r="I152" s="7">
        <v>8.25</v>
      </c>
      <c r="J152" s="6">
        <v>206</v>
      </c>
      <c r="K152" s="8">
        <v>206.78</v>
      </c>
      <c r="L152" s="7">
        <v>11.6</v>
      </c>
      <c r="M152" s="6">
        <v>121</v>
      </c>
    </row>
    <row r="153" spans="1:13" ht="25.5" customHeight="1" x14ac:dyDescent="0.2">
      <c r="A153" s="9">
        <v>43891</v>
      </c>
      <c r="B153" s="7">
        <v>130.30000000000001</v>
      </c>
      <c r="C153" s="7">
        <v>2.86</v>
      </c>
      <c r="D153" s="6">
        <v>708</v>
      </c>
      <c r="E153" s="8">
        <v>106.57</v>
      </c>
      <c r="F153" s="7">
        <v>1.59</v>
      </c>
      <c r="G153" s="6">
        <v>228</v>
      </c>
      <c r="H153" s="8">
        <v>119.34</v>
      </c>
      <c r="I153" s="7">
        <v>-2.2599999999999998</v>
      </c>
      <c r="J153" s="6">
        <v>292</v>
      </c>
      <c r="K153" s="8">
        <v>195.04</v>
      </c>
      <c r="L153" s="7">
        <v>13.24</v>
      </c>
      <c r="M153" s="6">
        <v>188</v>
      </c>
    </row>
    <row r="154" spans="1:13" ht="25.5" customHeight="1" x14ac:dyDescent="0.2">
      <c r="A154" s="9">
        <v>43922</v>
      </c>
      <c r="B154" s="7">
        <v>129</v>
      </c>
      <c r="C154" s="7">
        <v>5.5</v>
      </c>
      <c r="D154" s="6">
        <v>626</v>
      </c>
      <c r="E154" s="8">
        <v>103.71</v>
      </c>
      <c r="F154" s="7">
        <v>6.94</v>
      </c>
      <c r="G154" s="6">
        <v>207</v>
      </c>
      <c r="H154" s="8">
        <v>123.35</v>
      </c>
      <c r="I154" s="7">
        <v>6.9</v>
      </c>
      <c r="J154" s="6">
        <v>266</v>
      </c>
      <c r="K154" s="8">
        <v>190.26</v>
      </c>
      <c r="L154" s="7">
        <v>-0.02</v>
      </c>
      <c r="M154" s="6">
        <v>153</v>
      </c>
    </row>
    <row r="155" spans="1:13" ht="25.5" customHeight="1" x14ac:dyDescent="0.2">
      <c r="A155" s="9">
        <v>43952</v>
      </c>
      <c r="B155" s="7">
        <v>128.81</v>
      </c>
      <c r="C155" s="7">
        <v>-0.66</v>
      </c>
      <c r="D155" s="6">
        <v>530</v>
      </c>
      <c r="E155" s="8">
        <v>104.21</v>
      </c>
      <c r="F155" s="7">
        <v>3.03</v>
      </c>
      <c r="G155" s="6">
        <v>191</v>
      </c>
      <c r="H155" s="8">
        <v>120.08</v>
      </c>
      <c r="I155" s="7">
        <v>-1.74</v>
      </c>
      <c r="J155" s="6">
        <v>231</v>
      </c>
      <c r="K155" s="8">
        <v>202.65</v>
      </c>
      <c r="L155" s="7">
        <v>2.14</v>
      </c>
      <c r="M155" s="6">
        <v>108</v>
      </c>
    </row>
    <row r="156" spans="1:13" ht="25.5" customHeight="1" x14ac:dyDescent="0.2">
      <c r="A156" s="9">
        <v>43983</v>
      </c>
      <c r="B156" s="7">
        <v>126.93</v>
      </c>
      <c r="C156" s="7">
        <v>-1.92</v>
      </c>
      <c r="D156" s="6">
        <v>697</v>
      </c>
      <c r="E156" s="8">
        <v>107</v>
      </c>
      <c r="F156" s="7">
        <v>-5.29</v>
      </c>
      <c r="G156" s="6">
        <v>252</v>
      </c>
      <c r="H156" s="8">
        <v>122.5</v>
      </c>
      <c r="I156" s="7">
        <v>3.98</v>
      </c>
      <c r="J156" s="6">
        <v>309</v>
      </c>
      <c r="K156" s="8">
        <v>176.42</v>
      </c>
      <c r="L156" s="7">
        <v>-8</v>
      </c>
      <c r="M156" s="6">
        <v>136</v>
      </c>
    </row>
    <row r="157" spans="1:13" ht="25.5" customHeight="1" x14ac:dyDescent="0.2">
      <c r="A157" s="9">
        <v>44013</v>
      </c>
      <c r="B157" s="7">
        <v>128.9</v>
      </c>
      <c r="C157" s="7">
        <v>3.14</v>
      </c>
      <c r="D157" s="6">
        <v>745</v>
      </c>
      <c r="E157" s="8">
        <v>106.08</v>
      </c>
      <c r="F157" s="7">
        <v>7.78</v>
      </c>
      <c r="G157" s="6">
        <v>272</v>
      </c>
      <c r="H157" s="8">
        <v>117.96</v>
      </c>
      <c r="I157" s="7">
        <v>-0.98</v>
      </c>
      <c r="J157" s="6">
        <v>301</v>
      </c>
      <c r="K157" s="8">
        <v>198.43</v>
      </c>
      <c r="L157" s="7">
        <v>4.3099999999999996</v>
      </c>
      <c r="M157" s="6">
        <v>172</v>
      </c>
    </row>
    <row r="158" spans="1:13" ht="25.5" customHeight="1" x14ac:dyDescent="0.2">
      <c r="A158" s="9">
        <v>44044</v>
      </c>
      <c r="B158" s="7">
        <v>128.63</v>
      </c>
      <c r="C158" s="7">
        <v>1.98</v>
      </c>
      <c r="D158" s="6">
        <v>711</v>
      </c>
      <c r="E158" s="8">
        <v>109.72</v>
      </c>
      <c r="F158" s="7">
        <v>6.47</v>
      </c>
      <c r="G158" s="6">
        <v>263</v>
      </c>
      <c r="H158" s="8">
        <v>116.5</v>
      </c>
      <c r="I158" s="7">
        <v>-2.84</v>
      </c>
      <c r="J158" s="6">
        <v>298</v>
      </c>
      <c r="K158" s="8">
        <v>204.02</v>
      </c>
      <c r="L158" s="7">
        <v>6.08</v>
      </c>
      <c r="M158" s="6">
        <v>150</v>
      </c>
    </row>
    <row r="159" spans="1:13" ht="25.5" customHeight="1" x14ac:dyDescent="0.2">
      <c r="A159" s="9">
        <v>44075</v>
      </c>
      <c r="B159" s="7">
        <v>127.02</v>
      </c>
      <c r="C159" s="7">
        <v>-2.38</v>
      </c>
      <c r="D159" s="6">
        <v>722</v>
      </c>
      <c r="E159" s="8">
        <v>98.21</v>
      </c>
      <c r="F159" s="7">
        <v>-7.41</v>
      </c>
      <c r="G159" s="6">
        <v>264</v>
      </c>
      <c r="H159" s="8">
        <v>118.42</v>
      </c>
      <c r="I159" s="7">
        <v>0.25</v>
      </c>
      <c r="J159" s="6">
        <v>319</v>
      </c>
      <c r="K159" s="8">
        <v>206.12</v>
      </c>
      <c r="L159" s="7">
        <v>4.26</v>
      </c>
      <c r="M159" s="6">
        <v>139</v>
      </c>
    </row>
    <row r="160" spans="1:13" ht="25.5" customHeight="1" x14ac:dyDescent="0.2">
      <c r="A160" s="9">
        <v>44105</v>
      </c>
      <c r="B160" s="7">
        <v>131.71</v>
      </c>
      <c r="C160" s="7">
        <v>-4.25</v>
      </c>
      <c r="D160" s="6">
        <v>828</v>
      </c>
      <c r="E160" s="8">
        <v>105.42</v>
      </c>
      <c r="F160" s="7">
        <v>-3.16</v>
      </c>
      <c r="G160" s="6">
        <v>308</v>
      </c>
      <c r="H160" s="8">
        <v>122.88</v>
      </c>
      <c r="I160" s="7">
        <v>-4.59</v>
      </c>
      <c r="J160" s="6">
        <v>355</v>
      </c>
      <c r="K160" s="8">
        <v>204.18</v>
      </c>
      <c r="L160" s="7">
        <v>2.15</v>
      </c>
      <c r="M160" s="6">
        <v>165</v>
      </c>
    </row>
    <row r="161" spans="1:13" ht="25.5" customHeight="1" x14ac:dyDescent="0.2">
      <c r="A161" s="9">
        <v>44136</v>
      </c>
      <c r="B161" s="7">
        <v>130.02000000000001</v>
      </c>
      <c r="C161" s="7">
        <v>-0.26</v>
      </c>
      <c r="D161" s="6">
        <v>794</v>
      </c>
      <c r="E161" s="8">
        <v>108.58</v>
      </c>
      <c r="F161" s="7">
        <v>2.72</v>
      </c>
      <c r="G161" s="6">
        <v>286</v>
      </c>
      <c r="H161" s="8">
        <v>119.18</v>
      </c>
      <c r="I161" s="7">
        <v>-6.57</v>
      </c>
      <c r="J161" s="6">
        <v>349</v>
      </c>
      <c r="K161" s="8">
        <v>202.31</v>
      </c>
      <c r="L161" s="7">
        <v>8.0299999999999994</v>
      </c>
      <c r="M161" s="6">
        <v>159</v>
      </c>
    </row>
    <row r="162" spans="1:13" ht="25.5" customHeight="1" thickBot="1" x14ac:dyDescent="0.25">
      <c r="A162" s="17">
        <v>44166</v>
      </c>
      <c r="B162" s="15">
        <v>133.04</v>
      </c>
      <c r="C162" s="15">
        <v>8.89</v>
      </c>
      <c r="D162" s="14">
        <v>825</v>
      </c>
      <c r="E162" s="16">
        <v>113.97</v>
      </c>
      <c r="F162" s="15">
        <v>16.649999999999999</v>
      </c>
      <c r="G162" s="14">
        <v>322</v>
      </c>
      <c r="H162" s="16">
        <v>121.07</v>
      </c>
      <c r="I162" s="15">
        <v>3.07</v>
      </c>
      <c r="J162" s="14">
        <v>336</v>
      </c>
      <c r="K162" s="16">
        <v>207.26</v>
      </c>
      <c r="L162" s="15">
        <v>10.78</v>
      </c>
      <c r="M162" s="14">
        <v>167</v>
      </c>
    </row>
    <row r="163" spans="1:13" ht="25.5" customHeight="1" x14ac:dyDescent="0.2">
      <c r="A163" s="13">
        <v>44197</v>
      </c>
      <c r="B163" s="11">
        <v>135.15</v>
      </c>
      <c r="C163" s="11">
        <v>1.27</v>
      </c>
      <c r="D163" s="10">
        <v>399</v>
      </c>
      <c r="E163" s="12">
        <v>108.08</v>
      </c>
      <c r="F163" s="11">
        <v>2.63</v>
      </c>
      <c r="G163" s="10">
        <v>136</v>
      </c>
      <c r="H163" s="12">
        <v>125.92</v>
      </c>
      <c r="I163" s="11">
        <v>0.95</v>
      </c>
      <c r="J163" s="10">
        <v>169</v>
      </c>
      <c r="K163" s="12">
        <v>198.69</v>
      </c>
      <c r="L163" s="11">
        <v>2.2400000000000002</v>
      </c>
      <c r="M163" s="10">
        <v>94</v>
      </c>
    </row>
    <row r="164" spans="1:13" ht="25.5" customHeight="1" x14ac:dyDescent="0.2">
      <c r="A164" s="9">
        <v>44228</v>
      </c>
      <c r="B164" s="7">
        <v>136.76</v>
      </c>
      <c r="C164" s="7">
        <v>5.18</v>
      </c>
      <c r="D164" s="6">
        <v>502</v>
      </c>
      <c r="E164" s="8">
        <v>119.1</v>
      </c>
      <c r="F164" s="7">
        <v>4.6900000000000004</v>
      </c>
      <c r="G164" s="6">
        <v>165</v>
      </c>
      <c r="H164" s="8">
        <v>121.57</v>
      </c>
      <c r="I164" s="7">
        <v>7.17</v>
      </c>
      <c r="J164" s="6">
        <v>226</v>
      </c>
      <c r="K164" s="8">
        <v>212.89</v>
      </c>
      <c r="L164" s="7">
        <v>2.95</v>
      </c>
      <c r="M164" s="6">
        <v>111</v>
      </c>
    </row>
    <row r="165" spans="1:13" ht="25.5" customHeight="1" x14ac:dyDescent="0.2">
      <c r="A165" s="9">
        <v>44256</v>
      </c>
      <c r="B165" s="7">
        <v>143.38999999999999</v>
      </c>
      <c r="C165" s="7">
        <v>10.050000000000001</v>
      </c>
      <c r="D165" s="6">
        <v>795</v>
      </c>
      <c r="E165" s="8">
        <v>114.41</v>
      </c>
      <c r="F165" s="7">
        <v>7.36</v>
      </c>
      <c r="G165" s="6">
        <v>244</v>
      </c>
      <c r="H165" s="8">
        <v>130.63999999999999</v>
      </c>
      <c r="I165" s="7">
        <v>9.4700000000000006</v>
      </c>
      <c r="J165" s="6">
        <v>350</v>
      </c>
      <c r="K165" s="8">
        <v>227.55</v>
      </c>
      <c r="L165" s="7">
        <v>16.670000000000002</v>
      </c>
      <c r="M165" s="6">
        <v>201</v>
      </c>
    </row>
    <row r="166" spans="1:13" ht="25.5" customHeight="1" x14ac:dyDescent="0.2">
      <c r="A166" s="9">
        <v>44287</v>
      </c>
      <c r="B166" s="7">
        <v>136.01</v>
      </c>
      <c r="C166" s="7">
        <v>5.43</v>
      </c>
      <c r="D166" s="6">
        <v>733</v>
      </c>
      <c r="E166" s="8">
        <v>105.24</v>
      </c>
      <c r="F166" s="7">
        <v>1.48</v>
      </c>
      <c r="G166" s="6">
        <v>258</v>
      </c>
      <c r="H166" s="8">
        <v>126.62</v>
      </c>
      <c r="I166" s="7">
        <v>2.65</v>
      </c>
      <c r="J166" s="6">
        <v>291</v>
      </c>
      <c r="K166" s="8">
        <v>217.97</v>
      </c>
      <c r="L166" s="7">
        <v>14.56</v>
      </c>
      <c r="M166" s="6">
        <v>184</v>
      </c>
    </row>
    <row r="167" spans="1:13" ht="25.5" customHeight="1" x14ac:dyDescent="0.2">
      <c r="A167" s="9">
        <v>44317</v>
      </c>
      <c r="B167" s="7">
        <v>134.31</v>
      </c>
      <c r="C167" s="7">
        <v>4.2699999999999996</v>
      </c>
      <c r="D167" s="6">
        <v>648</v>
      </c>
      <c r="E167" s="8">
        <v>105.8</v>
      </c>
      <c r="F167" s="7">
        <v>1.53</v>
      </c>
      <c r="G167" s="6">
        <v>275</v>
      </c>
      <c r="H167" s="8">
        <v>120.29</v>
      </c>
      <c r="I167" s="7">
        <v>0.17</v>
      </c>
      <c r="J167" s="6">
        <v>261</v>
      </c>
      <c r="K167" s="8">
        <v>247.54</v>
      </c>
      <c r="L167" s="7">
        <v>22.15</v>
      </c>
      <c r="M167" s="6">
        <v>112</v>
      </c>
    </row>
    <row r="168" spans="1:13" ht="25.5" customHeight="1" x14ac:dyDescent="0.2">
      <c r="A168" s="9">
        <v>44348</v>
      </c>
      <c r="B168" s="7">
        <v>143.4</v>
      </c>
      <c r="C168" s="7">
        <v>12.98</v>
      </c>
      <c r="D168" s="6">
        <v>838</v>
      </c>
      <c r="E168" s="8">
        <v>107.94</v>
      </c>
      <c r="F168" s="7">
        <v>0.88</v>
      </c>
      <c r="G168" s="6">
        <v>311</v>
      </c>
      <c r="H168" s="8">
        <v>131.35</v>
      </c>
      <c r="I168" s="7">
        <v>7.22</v>
      </c>
      <c r="J168" s="6">
        <v>359</v>
      </c>
      <c r="K168" s="8">
        <v>247.95</v>
      </c>
      <c r="L168" s="7">
        <v>40.549999999999997</v>
      </c>
      <c r="M168" s="6">
        <v>168</v>
      </c>
    </row>
    <row r="169" spans="1:13" ht="25.5" customHeight="1" x14ac:dyDescent="0.2">
      <c r="A169" s="9">
        <v>44378</v>
      </c>
      <c r="B169" s="7">
        <v>137.52000000000001</v>
      </c>
      <c r="C169" s="7">
        <v>6.69</v>
      </c>
      <c r="D169" s="6">
        <v>813</v>
      </c>
      <c r="E169" s="8">
        <v>101.44</v>
      </c>
      <c r="F169" s="7">
        <v>-4.37</v>
      </c>
      <c r="G169" s="6">
        <v>303</v>
      </c>
      <c r="H169" s="8">
        <v>126.52</v>
      </c>
      <c r="I169" s="7">
        <v>7.26</v>
      </c>
      <c r="J169" s="6">
        <v>365</v>
      </c>
      <c r="K169" s="8">
        <v>243.84</v>
      </c>
      <c r="L169" s="7">
        <v>22.88</v>
      </c>
      <c r="M169" s="6">
        <v>145</v>
      </c>
    </row>
    <row r="170" spans="1:13" ht="25.5" customHeight="1" x14ac:dyDescent="0.2">
      <c r="A170" s="9">
        <v>44409</v>
      </c>
      <c r="B170" s="7">
        <v>141.66999999999999</v>
      </c>
      <c r="C170" s="7">
        <v>10.14</v>
      </c>
      <c r="D170" s="6">
        <v>680</v>
      </c>
      <c r="E170" s="8">
        <v>121.42</v>
      </c>
      <c r="F170" s="7">
        <v>10.66</v>
      </c>
      <c r="G170" s="6">
        <v>251</v>
      </c>
      <c r="H170" s="8">
        <v>129.18</v>
      </c>
      <c r="I170" s="7">
        <v>10.88</v>
      </c>
      <c r="J170" s="6">
        <v>313</v>
      </c>
      <c r="K170" s="8">
        <v>227.08</v>
      </c>
      <c r="L170" s="7">
        <v>11.3</v>
      </c>
      <c r="M170" s="6">
        <v>116</v>
      </c>
    </row>
    <row r="171" spans="1:13" ht="25.5" customHeight="1" x14ac:dyDescent="0.2">
      <c r="A171" s="9">
        <v>44440</v>
      </c>
      <c r="B171" s="7">
        <v>139.11000000000001</v>
      </c>
      <c r="C171" s="7">
        <v>9.52</v>
      </c>
      <c r="D171" s="6">
        <v>748</v>
      </c>
      <c r="E171" s="8">
        <v>115.27</v>
      </c>
      <c r="F171" s="7">
        <v>17.37</v>
      </c>
      <c r="G171" s="6">
        <v>310</v>
      </c>
      <c r="H171" s="8">
        <v>126.8</v>
      </c>
      <c r="I171" s="7">
        <v>7.08</v>
      </c>
      <c r="J171" s="6">
        <v>303</v>
      </c>
      <c r="K171" s="8">
        <v>237.06</v>
      </c>
      <c r="L171" s="7">
        <v>15.01</v>
      </c>
      <c r="M171" s="6">
        <v>135</v>
      </c>
    </row>
    <row r="172" spans="1:13" ht="25.5" customHeight="1" x14ac:dyDescent="0.2">
      <c r="A172" s="9">
        <v>44470</v>
      </c>
      <c r="B172" s="7">
        <v>148.71</v>
      </c>
      <c r="C172" s="7">
        <v>12.91</v>
      </c>
      <c r="D172" s="6">
        <v>715</v>
      </c>
      <c r="E172" s="8">
        <v>121.07</v>
      </c>
      <c r="F172" s="7">
        <v>14.85</v>
      </c>
      <c r="G172" s="6">
        <v>283</v>
      </c>
      <c r="H172" s="8">
        <v>136.69</v>
      </c>
      <c r="I172" s="7">
        <v>11.24</v>
      </c>
      <c r="J172" s="6">
        <v>308</v>
      </c>
      <c r="K172" s="8">
        <v>248.82</v>
      </c>
      <c r="L172" s="7">
        <v>21.86</v>
      </c>
      <c r="M172" s="6">
        <v>124</v>
      </c>
    </row>
    <row r="173" spans="1:13" ht="25.5" customHeight="1" x14ac:dyDescent="0.2">
      <c r="A173" s="9">
        <v>44501</v>
      </c>
      <c r="B173" s="7">
        <v>143.31</v>
      </c>
      <c r="C173" s="7">
        <v>10.220000000000001</v>
      </c>
      <c r="D173" s="6">
        <v>763</v>
      </c>
      <c r="E173" s="8">
        <v>119.35</v>
      </c>
      <c r="F173" s="7">
        <v>9.92</v>
      </c>
      <c r="G173" s="6">
        <v>302</v>
      </c>
      <c r="H173" s="8">
        <v>132.52000000000001</v>
      </c>
      <c r="I173" s="7">
        <v>11.19</v>
      </c>
      <c r="J173" s="6">
        <v>329</v>
      </c>
      <c r="K173" s="8">
        <v>232.24</v>
      </c>
      <c r="L173" s="7">
        <v>14.79</v>
      </c>
      <c r="M173" s="6">
        <v>132</v>
      </c>
    </row>
    <row r="174" spans="1:13" ht="25.5" customHeight="1" thickBot="1" x14ac:dyDescent="0.25">
      <c r="A174" s="17">
        <v>44531</v>
      </c>
      <c r="B174" s="15">
        <v>144.30000000000001</v>
      </c>
      <c r="C174" s="15">
        <v>8.4600000000000009</v>
      </c>
      <c r="D174" s="14">
        <v>797</v>
      </c>
      <c r="E174" s="16">
        <v>108.36</v>
      </c>
      <c r="F174" s="15">
        <v>-4.92</v>
      </c>
      <c r="G174" s="14">
        <v>297</v>
      </c>
      <c r="H174" s="16">
        <v>137.19999999999999</v>
      </c>
      <c r="I174" s="15">
        <v>13.32</v>
      </c>
      <c r="J174" s="14">
        <v>348</v>
      </c>
      <c r="K174" s="16">
        <v>243.7</v>
      </c>
      <c r="L174" s="15">
        <v>17.579999999999998</v>
      </c>
      <c r="M174" s="14">
        <v>152</v>
      </c>
    </row>
    <row r="175" spans="1:13" ht="25.5" customHeight="1" x14ac:dyDescent="0.2">
      <c r="A175" s="13">
        <v>44562</v>
      </c>
      <c r="B175" s="11">
        <v>164.09</v>
      </c>
      <c r="C175" s="11">
        <v>21.41</v>
      </c>
      <c r="D175" s="10">
        <v>442</v>
      </c>
      <c r="E175" s="12">
        <v>121.44</v>
      </c>
      <c r="F175" s="11">
        <v>12.36</v>
      </c>
      <c r="G175" s="10">
        <v>152</v>
      </c>
      <c r="H175" s="12">
        <v>142.24</v>
      </c>
      <c r="I175" s="11">
        <v>12.96</v>
      </c>
      <c r="J175" s="10">
        <v>148</v>
      </c>
      <c r="K175" s="12">
        <v>256.87</v>
      </c>
      <c r="L175" s="11">
        <v>29.28</v>
      </c>
      <c r="M175" s="10">
        <v>142</v>
      </c>
    </row>
    <row r="176" spans="1:13" ht="25.5" customHeight="1" x14ac:dyDescent="0.2">
      <c r="A176" s="9">
        <v>44593</v>
      </c>
      <c r="B176" s="7">
        <v>155.44999999999999</v>
      </c>
      <c r="C176" s="7">
        <v>13.67</v>
      </c>
      <c r="D176" s="6">
        <v>493</v>
      </c>
      <c r="E176" s="8">
        <v>119.58</v>
      </c>
      <c r="F176" s="7">
        <v>0.4</v>
      </c>
      <c r="G176" s="6">
        <v>164</v>
      </c>
      <c r="H176" s="8">
        <v>133.69999999999999</v>
      </c>
      <c r="I176" s="7">
        <v>9.98</v>
      </c>
      <c r="J176" s="6">
        <v>186</v>
      </c>
      <c r="K176" s="8">
        <v>252.13</v>
      </c>
      <c r="L176" s="7">
        <v>18.43</v>
      </c>
      <c r="M176" s="6">
        <v>143</v>
      </c>
    </row>
    <row r="177" spans="1:13" ht="25.5" customHeight="1" x14ac:dyDescent="0.2">
      <c r="A177" s="9">
        <v>44621</v>
      </c>
      <c r="B177" s="7">
        <v>160.86000000000001</v>
      </c>
      <c r="C177" s="7">
        <v>12.18</v>
      </c>
      <c r="D177" s="6">
        <v>666</v>
      </c>
      <c r="E177" s="8">
        <v>127.69</v>
      </c>
      <c r="F177" s="7">
        <v>11.61</v>
      </c>
      <c r="G177" s="6">
        <v>212</v>
      </c>
      <c r="H177" s="8">
        <v>145.75</v>
      </c>
      <c r="I177" s="7">
        <v>11.57</v>
      </c>
      <c r="J177" s="6">
        <v>313</v>
      </c>
      <c r="K177" s="8">
        <v>260.33999999999997</v>
      </c>
      <c r="L177" s="7">
        <v>14.41</v>
      </c>
      <c r="M177" s="6">
        <v>141</v>
      </c>
    </row>
    <row r="178" spans="1:13" ht="25.5" customHeight="1" x14ac:dyDescent="0.2">
      <c r="A178" s="9">
        <v>44652</v>
      </c>
      <c r="B178" s="7">
        <v>152.87</v>
      </c>
      <c r="C178" s="7">
        <v>12.4</v>
      </c>
      <c r="D178" s="6">
        <v>618</v>
      </c>
      <c r="E178" s="8">
        <v>124.28</v>
      </c>
      <c r="F178" s="7">
        <v>18.09</v>
      </c>
      <c r="G178" s="6">
        <v>227</v>
      </c>
      <c r="H178" s="8">
        <v>143.30000000000001</v>
      </c>
      <c r="I178" s="7">
        <v>13.17</v>
      </c>
      <c r="J178" s="6">
        <v>242</v>
      </c>
      <c r="K178" s="8">
        <v>228.85</v>
      </c>
      <c r="L178" s="7">
        <v>4.99</v>
      </c>
      <c r="M178" s="6">
        <v>149</v>
      </c>
    </row>
    <row r="179" spans="1:13" ht="25.5" customHeight="1" x14ac:dyDescent="0.2">
      <c r="A179" s="9">
        <v>44682</v>
      </c>
      <c r="B179" s="7">
        <v>162.63</v>
      </c>
      <c r="C179" s="7">
        <v>21.09</v>
      </c>
      <c r="D179" s="6">
        <v>634</v>
      </c>
      <c r="E179" s="8">
        <v>124.75</v>
      </c>
      <c r="F179" s="7">
        <v>17.91</v>
      </c>
      <c r="G179" s="6">
        <v>230</v>
      </c>
      <c r="H179" s="8">
        <v>144.94999999999999</v>
      </c>
      <c r="I179" s="7">
        <v>20.5</v>
      </c>
      <c r="J179" s="6">
        <v>216</v>
      </c>
      <c r="K179" s="8">
        <v>256.02</v>
      </c>
      <c r="L179" s="7">
        <v>3.43</v>
      </c>
      <c r="M179" s="6">
        <v>188</v>
      </c>
    </row>
    <row r="180" spans="1:13" ht="25.5" customHeight="1" x14ac:dyDescent="0.2">
      <c r="A180" s="9">
        <v>44713</v>
      </c>
      <c r="B180" s="7">
        <v>153.41</v>
      </c>
      <c r="C180" s="7">
        <v>6.98</v>
      </c>
      <c r="D180" s="6">
        <v>712</v>
      </c>
      <c r="E180" s="8">
        <v>129.27000000000001</v>
      </c>
      <c r="F180" s="7">
        <v>19.760000000000002</v>
      </c>
      <c r="G180" s="6">
        <v>259</v>
      </c>
      <c r="H180" s="8">
        <v>137.82</v>
      </c>
      <c r="I180" s="7">
        <v>4.93</v>
      </c>
      <c r="J180" s="6">
        <v>302</v>
      </c>
      <c r="K180" s="8">
        <v>240.17</v>
      </c>
      <c r="L180" s="7">
        <v>-3.14</v>
      </c>
      <c r="M180" s="6">
        <v>151</v>
      </c>
    </row>
    <row r="181" spans="1:13" ht="25.5" customHeight="1" x14ac:dyDescent="0.2">
      <c r="A181" s="9">
        <v>44743</v>
      </c>
      <c r="B181" s="7">
        <v>149.87</v>
      </c>
      <c r="C181" s="7">
        <v>8.98</v>
      </c>
      <c r="D181" s="6">
        <v>657</v>
      </c>
      <c r="E181" s="8">
        <v>122.59</v>
      </c>
      <c r="F181" s="7">
        <v>20.85</v>
      </c>
      <c r="G181" s="6">
        <v>261</v>
      </c>
      <c r="H181" s="8">
        <v>139.53</v>
      </c>
      <c r="I181" s="7">
        <v>10.28</v>
      </c>
      <c r="J181" s="6">
        <v>281</v>
      </c>
      <c r="K181" s="8">
        <v>249.23</v>
      </c>
      <c r="L181" s="7">
        <v>2.21</v>
      </c>
      <c r="M181" s="6">
        <v>115</v>
      </c>
    </row>
    <row r="182" spans="1:13" ht="25.5" customHeight="1" x14ac:dyDescent="0.2">
      <c r="A182" s="9">
        <v>44774</v>
      </c>
      <c r="B182" s="7">
        <v>159.22999999999999</v>
      </c>
      <c r="C182" s="7">
        <v>12.4</v>
      </c>
      <c r="D182" s="6">
        <v>666</v>
      </c>
      <c r="E182" s="8">
        <v>125.32</v>
      </c>
      <c r="F182" s="7">
        <v>3.21</v>
      </c>
      <c r="G182" s="6">
        <v>253</v>
      </c>
      <c r="H182" s="8">
        <v>142.59</v>
      </c>
      <c r="I182" s="7">
        <v>10.38</v>
      </c>
      <c r="J182" s="6">
        <v>297</v>
      </c>
      <c r="K182" s="8">
        <v>286.67</v>
      </c>
      <c r="L182" s="7">
        <v>26.24</v>
      </c>
      <c r="M182" s="6">
        <v>116</v>
      </c>
    </row>
    <row r="183" spans="1:13" ht="25.5" customHeight="1" x14ac:dyDescent="0.2">
      <c r="A183" s="9">
        <v>44805</v>
      </c>
      <c r="B183" s="7">
        <v>163.19999999999999</v>
      </c>
      <c r="C183" s="7">
        <v>17.32</v>
      </c>
      <c r="D183" s="6">
        <v>716</v>
      </c>
      <c r="E183" s="8">
        <v>136.97</v>
      </c>
      <c r="F183" s="7">
        <v>18.829999999999998</v>
      </c>
      <c r="G183" s="6">
        <v>263</v>
      </c>
      <c r="H183" s="8">
        <v>145.06</v>
      </c>
      <c r="I183" s="7">
        <v>14.4</v>
      </c>
      <c r="J183" s="6">
        <v>309</v>
      </c>
      <c r="K183" s="8">
        <v>269.70999999999998</v>
      </c>
      <c r="L183" s="7">
        <v>13.77</v>
      </c>
      <c r="M183" s="6">
        <v>144</v>
      </c>
    </row>
    <row r="184" spans="1:13" ht="25.5" customHeight="1" x14ac:dyDescent="0.2">
      <c r="A184" s="9">
        <v>44835</v>
      </c>
      <c r="B184" s="7">
        <v>151.76</v>
      </c>
      <c r="C184" s="7">
        <v>2.0499999999999998</v>
      </c>
      <c r="D184" s="6">
        <v>674</v>
      </c>
      <c r="E184" s="8">
        <v>123.6</v>
      </c>
      <c r="F184" s="7">
        <v>2.09</v>
      </c>
      <c r="G184" s="6">
        <v>275</v>
      </c>
      <c r="H184" s="8">
        <v>129.86000000000001</v>
      </c>
      <c r="I184" s="7">
        <v>-5</v>
      </c>
      <c r="J184" s="6">
        <v>256</v>
      </c>
      <c r="K184" s="8">
        <v>264.89999999999998</v>
      </c>
      <c r="L184" s="7">
        <v>6.46</v>
      </c>
      <c r="M184" s="6">
        <v>143</v>
      </c>
    </row>
    <row r="185" spans="1:13" ht="25.5" customHeight="1" x14ac:dyDescent="0.2">
      <c r="A185" s="9">
        <v>44866</v>
      </c>
      <c r="B185" s="7">
        <v>149.29</v>
      </c>
      <c r="C185" s="7">
        <v>4.17</v>
      </c>
      <c r="D185" s="6">
        <v>637</v>
      </c>
      <c r="E185" s="8">
        <v>121.22</v>
      </c>
      <c r="F185" s="7">
        <v>1.57</v>
      </c>
      <c r="G185" s="6">
        <v>223</v>
      </c>
      <c r="H185" s="8">
        <v>135.63999999999999</v>
      </c>
      <c r="I185" s="7">
        <v>2.35</v>
      </c>
      <c r="J185" s="6">
        <v>280</v>
      </c>
      <c r="K185" s="8">
        <v>245.03</v>
      </c>
      <c r="L185" s="7">
        <v>5.51</v>
      </c>
      <c r="M185" s="6">
        <v>134</v>
      </c>
    </row>
    <row r="186" spans="1:13" ht="25.5" customHeight="1" thickBot="1" x14ac:dyDescent="0.25">
      <c r="A186" s="17">
        <v>44896</v>
      </c>
      <c r="B186" s="15">
        <v>147.44</v>
      </c>
      <c r="C186" s="15">
        <v>2.1800000000000002</v>
      </c>
      <c r="D186" s="14">
        <v>735</v>
      </c>
      <c r="E186" s="16">
        <v>124.4</v>
      </c>
      <c r="F186" s="15">
        <v>14.8</v>
      </c>
      <c r="G186" s="14">
        <v>277</v>
      </c>
      <c r="H186" s="16">
        <v>127.37</v>
      </c>
      <c r="I186" s="15">
        <v>-7.16</v>
      </c>
      <c r="J186" s="14">
        <v>323</v>
      </c>
      <c r="K186" s="16">
        <v>261.11</v>
      </c>
      <c r="L186" s="15">
        <v>7.14</v>
      </c>
      <c r="M186" s="14">
        <v>135</v>
      </c>
    </row>
    <row r="187" spans="1:13" ht="25.5" customHeight="1" x14ac:dyDescent="0.2">
      <c r="A187" s="13">
        <v>44927</v>
      </c>
      <c r="B187" s="11">
        <v>159.75</v>
      </c>
      <c r="C187" s="11">
        <v>-2.64</v>
      </c>
      <c r="D187" s="10">
        <v>356</v>
      </c>
      <c r="E187" s="12">
        <v>129.44</v>
      </c>
      <c r="F187" s="11">
        <v>6.59</v>
      </c>
      <c r="G187" s="10">
        <v>136</v>
      </c>
      <c r="H187" s="12">
        <v>146.74</v>
      </c>
      <c r="I187" s="11">
        <v>3.16</v>
      </c>
      <c r="J187" s="10">
        <v>156</v>
      </c>
      <c r="K187" s="12">
        <v>262.24</v>
      </c>
      <c r="L187" s="11">
        <v>2.09</v>
      </c>
      <c r="M187" s="10">
        <v>64</v>
      </c>
    </row>
    <row r="188" spans="1:13" ht="25.5" customHeight="1" x14ac:dyDescent="0.2">
      <c r="A188" s="9">
        <v>44958</v>
      </c>
      <c r="B188" s="7">
        <v>141.76</v>
      </c>
      <c r="C188" s="7">
        <v>-8.81</v>
      </c>
      <c r="D188" s="6">
        <v>399</v>
      </c>
      <c r="E188" s="8">
        <v>100.22</v>
      </c>
      <c r="F188" s="7">
        <v>-16.190000000000001</v>
      </c>
      <c r="G188" s="6">
        <v>134</v>
      </c>
      <c r="H188" s="8">
        <v>133.91</v>
      </c>
      <c r="I188" s="7">
        <v>0.16</v>
      </c>
      <c r="J188" s="6">
        <v>175</v>
      </c>
      <c r="K188" s="8">
        <v>241.31</v>
      </c>
      <c r="L188" s="7">
        <v>-4.29</v>
      </c>
      <c r="M188" s="6">
        <v>90</v>
      </c>
    </row>
    <row r="189" spans="1:13" ht="25.5" customHeight="1" x14ac:dyDescent="0.2">
      <c r="A189" s="9">
        <v>44986</v>
      </c>
      <c r="B189" s="7">
        <v>158.69999999999999</v>
      </c>
      <c r="C189" s="7">
        <v>-1.34</v>
      </c>
      <c r="D189" s="6">
        <v>573</v>
      </c>
      <c r="E189" s="8">
        <v>118.08</v>
      </c>
      <c r="F189" s="7">
        <v>-7.53</v>
      </c>
      <c r="G189" s="6">
        <v>178</v>
      </c>
      <c r="H189" s="8">
        <v>146.43</v>
      </c>
      <c r="I189" s="7">
        <v>0.47</v>
      </c>
      <c r="J189" s="6">
        <v>246</v>
      </c>
      <c r="K189" s="8">
        <v>260.31</v>
      </c>
      <c r="L189" s="7">
        <v>-0.01</v>
      </c>
      <c r="M189" s="6">
        <v>149</v>
      </c>
    </row>
    <row r="190" spans="1:13" ht="25.5" customHeight="1" x14ac:dyDescent="0.2">
      <c r="A190" s="9">
        <v>45017</v>
      </c>
      <c r="B190" s="7">
        <v>161.09</v>
      </c>
      <c r="C190" s="7">
        <v>5.38</v>
      </c>
      <c r="D190" s="6">
        <v>504</v>
      </c>
      <c r="E190" s="8">
        <v>135.54</v>
      </c>
      <c r="F190" s="7">
        <v>9.06</v>
      </c>
      <c r="G190" s="6">
        <v>165</v>
      </c>
      <c r="H190" s="8">
        <v>144.36000000000001</v>
      </c>
      <c r="I190" s="7">
        <v>0.74</v>
      </c>
      <c r="J190" s="6">
        <v>210</v>
      </c>
      <c r="K190" s="8">
        <v>264.91000000000003</v>
      </c>
      <c r="L190" s="7">
        <v>15.76</v>
      </c>
      <c r="M190" s="6">
        <v>129</v>
      </c>
    </row>
    <row r="191" spans="1:13" ht="25.5" customHeight="1" x14ac:dyDescent="0.2">
      <c r="A191" s="9">
        <v>45047</v>
      </c>
      <c r="B191" s="7">
        <v>156.38999999999999</v>
      </c>
      <c r="C191" s="7">
        <v>-3.84</v>
      </c>
      <c r="D191" s="6">
        <v>524</v>
      </c>
      <c r="E191" s="8">
        <v>124.07</v>
      </c>
      <c r="F191" s="7">
        <v>-0.55000000000000004</v>
      </c>
      <c r="G191" s="6">
        <v>201</v>
      </c>
      <c r="H191" s="8">
        <v>146.99</v>
      </c>
      <c r="I191" s="7">
        <v>1.41</v>
      </c>
      <c r="J191" s="6">
        <v>214</v>
      </c>
      <c r="K191" s="8">
        <v>251.33</v>
      </c>
      <c r="L191" s="7">
        <v>-1.83</v>
      </c>
      <c r="M191" s="6">
        <v>109</v>
      </c>
    </row>
    <row r="192" spans="1:13" ht="25.5" customHeight="1" x14ac:dyDescent="0.2">
      <c r="A192" s="9">
        <v>45078</v>
      </c>
      <c r="B192" s="7">
        <v>155.91</v>
      </c>
      <c r="C192" s="7">
        <v>1.63</v>
      </c>
      <c r="D192" s="6">
        <v>638</v>
      </c>
      <c r="E192" s="8">
        <v>126.12</v>
      </c>
      <c r="F192" s="7">
        <v>-2.44</v>
      </c>
      <c r="G192" s="6">
        <v>236</v>
      </c>
      <c r="H192" s="8">
        <v>139.26</v>
      </c>
      <c r="I192" s="7">
        <v>1.04</v>
      </c>
      <c r="J192" s="6">
        <v>265</v>
      </c>
      <c r="K192" s="8">
        <v>259.70999999999998</v>
      </c>
      <c r="L192" s="7">
        <v>8.14</v>
      </c>
      <c r="M192" s="6">
        <v>137</v>
      </c>
    </row>
    <row r="193" spans="1:13" ht="25.5" customHeight="1" x14ac:dyDescent="0.2">
      <c r="A193" s="9">
        <v>45108</v>
      </c>
      <c r="B193" s="7">
        <v>147.77000000000001</v>
      </c>
      <c r="C193" s="7">
        <v>-1.4</v>
      </c>
      <c r="D193" s="6">
        <v>611</v>
      </c>
      <c r="E193" s="8">
        <v>120.49</v>
      </c>
      <c r="F193" s="7">
        <v>-1.71</v>
      </c>
      <c r="G193" s="6">
        <v>204</v>
      </c>
      <c r="H193" s="8">
        <v>130.38999999999999</v>
      </c>
      <c r="I193" s="7">
        <v>-6.55</v>
      </c>
      <c r="J193" s="6">
        <v>275</v>
      </c>
      <c r="K193" s="8">
        <v>258.58</v>
      </c>
      <c r="L193" s="7">
        <v>3.75</v>
      </c>
      <c r="M193" s="6">
        <v>132</v>
      </c>
    </row>
    <row r="194" spans="1:13" ht="25.5" customHeight="1" x14ac:dyDescent="0.2">
      <c r="A194" s="9">
        <v>45139</v>
      </c>
      <c r="B194" s="7">
        <v>158.94999999999999</v>
      </c>
      <c r="C194" s="7">
        <v>-0.18</v>
      </c>
      <c r="D194" s="6">
        <v>535</v>
      </c>
      <c r="E194" s="8">
        <v>122.94</v>
      </c>
      <c r="F194" s="7">
        <v>-1.9</v>
      </c>
      <c r="G194" s="6">
        <v>195</v>
      </c>
      <c r="H194" s="8">
        <v>148.57</v>
      </c>
      <c r="I194" s="7">
        <v>4.1900000000000004</v>
      </c>
      <c r="J194" s="6">
        <v>234</v>
      </c>
      <c r="K194" s="8">
        <v>254.64</v>
      </c>
      <c r="L194" s="7">
        <v>-11.17</v>
      </c>
      <c r="M194" s="6">
        <v>106</v>
      </c>
    </row>
    <row r="195" spans="1:13" ht="25.5" customHeight="1" x14ac:dyDescent="0.2">
      <c r="A195" s="9">
        <v>45170</v>
      </c>
      <c r="B195" s="7">
        <v>152.63</v>
      </c>
      <c r="C195" s="7">
        <v>-6.48</v>
      </c>
      <c r="D195" s="6">
        <v>644</v>
      </c>
      <c r="E195" s="8">
        <v>124.68</v>
      </c>
      <c r="F195" s="7">
        <v>-8.9700000000000006</v>
      </c>
      <c r="G195" s="6">
        <v>237</v>
      </c>
      <c r="H195" s="8">
        <v>132.33000000000001</v>
      </c>
      <c r="I195" s="7">
        <v>-8.7799999999999994</v>
      </c>
      <c r="J195" s="6">
        <v>264</v>
      </c>
      <c r="K195" s="8">
        <v>268.31</v>
      </c>
      <c r="L195" s="7">
        <v>-0.52</v>
      </c>
      <c r="M195" s="6">
        <v>143</v>
      </c>
    </row>
    <row r="196" spans="1:13" ht="25.5" customHeight="1" x14ac:dyDescent="0.2">
      <c r="A196" s="9">
        <v>45200</v>
      </c>
      <c r="B196" s="7">
        <v>152.1</v>
      </c>
      <c r="C196" s="7">
        <v>0.22</v>
      </c>
      <c r="D196" s="6">
        <v>580</v>
      </c>
      <c r="E196" s="8">
        <v>120.72</v>
      </c>
      <c r="F196" s="7">
        <v>-2.33</v>
      </c>
      <c r="G196" s="6">
        <v>185</v>
      </c>
      <c r="H196" s="8">
        <v>130.37</v>
      </c>
      <c r="I196" s="7">
        <v>0.39</v>
      </c>
      <c r="J196" s="6">
        <v>265</v>
      </c>
      <c r="K196" s="8">
        <v>271.75</v>
      </c>
      <c r="L196" s="7">
        <v>2.59</v>
      </c>
      <c r="M196" s="6">
        <v>130</v>
      </c>
    </row>
    <row r="197" spans="1:13" ht="25.5" customHeight="1" x14ac:dyDescent="0.2">
      <c r="A197" s="9">
        <v>45231</v>
      </c>
      <c r="B197" s="7">
        <v>152.12</v>
      </c>
      <c r="C197" s="7">
        <v>1.9</v>
      </c>
      <c r="D197" s="6">
        <v>632</v>
      </c>
      <c r="E197" s="8">
        <v>119.48</v>
      </c>
      <c r="F197" s="7">
        <v>-1.44</v>
      </c>
      <c r="G197" s="6">
        <v>203</v>
      </c>
      <c r="H197" s="8">
        <v>128.56</v>
      </c>
      <c r="I197" s="7">
        <v>-5.22</v>
      </c>
      <c r="J197" s="6">
        <v>299</v>
      </c>
      <c r="K197" s="8">
        <v>284.11</v>
      </c>
      <c r="L197" s="7">
        <v>15.95</v>
      </c>
      <c r="M197" s="6">
        <v>130</v>
      </c>
    </row>
    <row r="198" spans="1:13" ht="25.5" customHeight="1" thickBot="1" x14ac:dyDescent="0.25">
      <c r="A198" s="17">
        <v>45261</v>
      </c>
      <c r="B198" s="15">
        <v>142.29</v>
      </c>
      <c r="C198" s="15">
        <v>-3.49</v>
      </c>
      <c r="D198" s="14">
        <v>700</v>
      </c>
      <c r="E198" s="16">
        <v>119.71</v>
      </c>
      <c r="F198" s="15">
        <v>-3.77</v>
      </c>
      <c r="G198" s="14">
        <v>219</v>
      </c>
      <c r="H198" s="16">
        <v>119.58</v>
      </c>
      <c r="I198" s="15">
        <v>-6.12</v>
      </c>
      <c r="J198" s="14">
        <v>364</v>
      </c>
      <c r="K198" s="16">
        <v>275.77</v>
      </c>
      <c r="L198" s="15">
        <v>5.61</v>
      </c>
      <c r="M198" s="14">
        <v>117</v>
      </c>
    </row>
    <row r="199" spans="1:13" ht="25.5" customHeight="1" x14ac:dyDescent="0.2">
      <c r="A199" s="13">
        <v>45292</v>
      </c>
      <c r="B199" s="11">
        <v>148.49</v>
      </c>
      <c r="C199" s="11">
        <v>-7.05</v>
      </c>
      <c r="D199" s="10">
        <v>348</v>
      </c>
      <c r="E199" s="12">
        <v>129.1</v>
      </c>
      <c r="F199" s="11">
        <v>-0.26</v>
      </c>
      <c r="G199" s="10">
        <v>113</v>
      </c>
      <c r="H199" s="12">
        <v>129.46</v>
      </c>
      <c r="I199" s="11">
        <v>-11.78</v>
      </c>
      <c r="J199" s="10">
        <v>162</v>
      </c>
      <c r="K199" s="12">
        <v>251.02</v>
      </c>
      <c r="L199" s="11">
        <v>-4.28</v>
      </c>
      <c r="M199" s="10">
        <v>73</v>
      </c>
    </row>
    <row r="200" spans="1:13" ht="25.5" customHeight="1" x14ac:dyDescent="0.2">
      <c r="A200" s="9">
        <v>45323</v>
      </c>
      <c r="B200" s="7">
        <v>150.44999999999999</v>
      </c>
      <c r="C200" s="7">
        <v>6.13</v>
      </c>
      <c r="D200" s="6">
        <v>415</v>
      </c>
      <c r="E200" s="8">
        <v>121.9</v>
      </c>
      <c r="F200" s="7">
        <v>21.63</v>
      </c>
      <c r="G200" s="6">
        <v>148</v>
      </c>
      <c r="H200" s="8">
        <v>132.41999999999999</v>
      </c>
      <c r="I200" s="7">
        <v>-1.1100000000000001</v>
      </c>
      <c r="J200" s="6">
        <v>168</v>
      </c>
      <c r="K200" s="8">
        <v>258.39</v>
      </c>
      <c r="L200" s="7">
        <v>7.08</v>
      </c>
      <c r="M200" s="6">
        <v>99</v>
      </c>
    </row>
    <row r="201" spans="1:13" ht="25.5" customHeight="1" x14ac:dyDescent="0.2">
      <c r="A201" s="9">
        <v>45352</v>
      </c>
      <c r="B201" s="7">
        <v>154.74</v>
      </c>
      <c r="C201" s="7">
        <v>-2.5</v>
      </c>
      <c r="D201" s="6">
        <v>593</v>
      </c>
      <c r="E201" s="8">
        <v>122.77</v>
      </c>
      <c r="F201" s="7">
        <v>3.97</v>
      </c>
      <c r="G201" s="6">
        <v>165</v>
      </c>
      <c r="H201" s="8">
        <v>136.04</v>
      </c>
      <c r="I201" s="7">
        <v>-7.1</v>
      </c>
      <c r="J201" s="6">
        <v>273</v>
      </c>
      <c r="K201" s="8">
        <v>267.83999999999997</v>
      </c>
      <c r="L201" s="7">
        <v>2.89</v>
      </c>
      <c r="M201" s="6">
        <v>155</v>
      </c>
    </row>
    <row r="202" spans="1:13" ht="25.5" customHeight="1" x14ac:dyDescent="0.2">
      <c r="A202" s="9">
        <v>45383</v>
      </c>
      <c r="B202" s="7">
        <v>155.9</v>
      </c>
      <c r="C202" s="7">
        <v>-3.22</v>
      </c>
      <c r="D202" s="6">
        <v>542</v>
      </c>
      <c r="E202" s="8">
        <v>126.08</v>
      </c>
      <c r="F202" s="7">
        <v>-6.98</v>
      </c>
      <c r="G202" s="6">
        <v>184</v>
      </c>
      <c r="H202" s="8">
        <v>132.26</v>
      </c>
      <c r="I202" s="7">
        <v>-8.3800000000000008</v>
      </c>
      <c r="J202" s="6">
        <v>219</v>
      </c>
      <c r="K202" s="8">
        <v>277.26</v>
      </c>
      <c r="L202" s="7">
        <v>4.66</v>
      </c>
      <c r="M202" s="6">
        <v>139</v>
      </c>
    </row>
    <row r="203" spans="1:13" ht="25.5" customHeight="1" x14ac:dyDescent="0.2">
      <c r="A203" s="9">
        <v>45413</v>
      </c>
      <c r="B203" s="7">
        <v>157.71</v>
      </c>
      <c r="C203" s="7">
        <v>0.84</v>
      </c>
      <c r="D203" s="6">
        <v>523</v>
      </c>
      <c r="E203" s="8">
        <v>131.53</v>
      </c>
      <c r="F203" s="7">
        <v>6.01</v>
      </c>
      <c r="G203" s="6">
        <v>182</v>
      </c>
      <c r="H203" s="8">
        <v>129.76</v>
      </c>
      <c r="I203" s="7">
        <v>-11.72</v>
      </c>
      <c r="J203" s="6">
        <v>204</v>
      </c>
      <c r="K203" s="8">
        <v>275.87</v>
      </c>
      <c r="L203" s="7">
        <v>9.76</v>
      </c>
      <c r="M203" s="6">
        <v>137</v>
      </c>
    </row>
    <row r="204" spans="1:13" ht="25.5" customHeight="1" x14ac:dyDescent="0.2">
      <c r="A204" s="9">
        <v>45444</v>
      </c>
      <c r="B204" s="7">
        <v>151.37</v>
      </c>
      <c r="C204" s="7">
        <v>-2.91</v>
      </c>
      <c r="D204" s="6">
        <v>575</v>
      </c>
      <c r="E204" s="8">
        <v>125.36</v>
      </c>
      <c r="F204" s="7">
        <v>-0.6</v>
      </c>
      <c r="G204" s="6">
        <v>185</v>
      </c>
      <c r="H204" s="8">
        <v>128.81</v>
      </c>
      <c r="I204" s="7">
        <v>-7.5</v>
      </c>
      <c r="J204" s="6">
        <v>269</v>
      </c>
      <c r="K204" s="8">
        <v>276.04000000000002</v>
      </c>
      <c r="L204" s="7">
        <v>6.29</v>
      </c>
      <c r="M204" s="6">
        <v>121</v>
      </c>
    </row>
    <row r="205" spans="1:13" ht="25.5" customHeight="1" x14ac:dyDescent="0.2">
      <c r="A205" s="9">
        <v>45474</v>
      </c>
      <c r="B205" s="7">
        <v>148.36000000000001</v>
      </c>
      <c r="C205" s="7">
        <v>0.4</v>
      </c>
      <c r="D205" s="6">
        <v>623</v>
      </c>
      <c r="E205" s="8">
        <v>116.39</v>
      </c>
      <c r="F205" s="7">
        <v>-3.4</v>
      </c>
      <c r="G205" s="6">
        <v>183</v>
      </c>
      <c r="H205" s="8">
        <v>119.73</v>
      </c>
      <c r="I205" s="7">
        <v>-8.18</v>
      </c>
      <c r="J205" s="6">
        <v>283</v>
      </c>
      <c r="K205" s="8">
        <v>291.39999999999998</v>
      </c>
      <c r="L205" s="7">
        <v>12.69</v>
      </c>
      <c r="M205" s="6">
        <v>157</v>
      </c>
    </row>
    <row r="206" spans="1:13" ht="25.5" customHeight="1" x14ac:dyDescent="0.2">
      <c r="A206" s="9">
        <v>45505</v>
      </c>
      <c r="B206" s="7">
        <v>154.1</v>
      </c>
      <c r="C206" s="7">
        <v>-3.05</v>
      </c>
      <c r="D206" s="6">
        <v>523</v>
      </c>
      <c r="E206" s="8">
        <v>136.49</v>
      </c>
      <c r="F206" s="7">
        <v>11.02</v>
      </c>
      <c r="G206" s="6">
        <v>183</v>
      </c>
      <c r="H206" s="8">
        <v>120.82</v>
      </c>
      <c r="I206" s="7">
        <v>-18.68</v>
      </c>
      <c r="J206" s="6">
        <v>209</v>
      </c>
      <c r="K206" s="8">
        <v>288.14999999999998</v>
      </c>
      <c r="L206" s="7">
        <v>13.16</v>
      </c>
      <c r="M206" s="6">
        <v>131</v>
      </c>
    </row>
    <row r="207" spans="1:13" ht="25.5" customHeight="1" x14ac:dyDescent="0.2">
      <c r="A207" s="9">
        <v>45536</v>
      </c>
      <c r="B207" s="7">
        <v>158.36000000000001</v>
      </c>
      <c r="C207" s="7">
        <v>3.75</v>
      </c>
      <c r="D207" s="6">
        <v>581</v>
      </c>
      <c r="E207" s="8">
        <v>121.01</v>
      </c>
      <c r="F207" s="7">
        <v>-2.94</v>
      </c>
      <c r="G207" s="6">
        <v>200</v>
      </c>
      <c r="H207" s="8">
        <v>140.18</v>
      </c>
      <c r="I207" s="7">
        <v>5.93</v>
      </c>
      <c r="J207" s="6">
        <v>249</v>
      </c>
      <c r="K207" s="8">
        <v>279.14</v>
      </c>
      <c r="L207" s="7">
        <v>4.04</v>
      </c>
      <c r="M207" s="6">
        <v>132</v>
      </c>
    </row>
    <row r="208" spans="1:13" ht="25.5" customHeight="1" x14ac:dyDescent="0.2">
      <c r="A208" s="9">
        <v>45566</v>
      </c>
      <c r="B208" s="7">
        <v>150.94</v>
      </c>
      <c r="C208" s="7">
        <v>-0.76</v>
      </c>
      <c r="D208" s="6">
        <v>598</v>
      </c>
      <c r="E208" s="8">
        <v>126.53</v>
      </c>
      <c r="F208" s="7">
        <v>4.8099999999999996</v>
      </c>
      <c r="G208" s="6">
        <v>205</v>
      </c>
      <c r="H208" s="8">
        <v>124.71</v>
      </c>
      <c r="I208" s="7">
        <v>-4.34</v>
      </c>
      <c r="J208" s="6">
        <v>253</v>
      </c>
      <c r="K208" s="8">
        <v>278.14999999999998</v>
      </c>
      <c r="L208" s="7">
        <v>2.36</v>
      </c>
      <c r="M208" s="6">
        <v>140</v>
      </c>
    </row>
    <row r="209" spans="1:13" ht="25.5" customHeight="1" x14ac:dyDescent="0.2">
      <c r="A209" s="9">
        <v>45597</v>
      </c>
      <c r="B209" s="7">
        <v>148.65</v>
      </c>
      <c r="C209" s="7">
        <v>-2.2799999999999998</v>
      </c>
      <c r="D209" s="6">
        <v>571</v>
      </c>
      <c r="E209" s="8">
        <v>112.72</v>
      </c>
      <c r="F209" s="7">
        <v>-5.66</v>
      </c>
      <c r="G209" s="6">
        <v>177</v>
      </c>
      <c r="H209" s="8">
        <v>130.99</v>
      </c>
      <c r="I209" s="7">
        <v>1.89</v>
      </c>
      <c r="J209" s="6">
        <v>274</v>
      </c>
      <c r="K209" s="8">
        <v>279.76</v>
      </c>
      <c r="L209" s="7">
        <v>-1.53</v>
      </c>
      <c r="M209" s="6">
        <v>120</v>
      </c>
    </row>
    <row r="210" spans="1:13" ht="25.5" customHeight="1" thickBot="1" x14ac:dyDescent="0.25">
      <c r="A210" s="17">
        <v>45627</v>
      </c>
      <c r="B210" s="15">
        <v>142.30000000000001</v>
      </c>
      <c r="C210" s="15">
        <v>0.01</v>
      </c>
      <c r="D210" s="14">
        <v>619</v>
      </c>
      <c r="E210" s="16">
        <v>122.69</v>
      </c>
      <c r="F210" s="15">
        <v>2.4900000000000002</v>
      </c>
      <c r="G210" s="14">
        <v>218</v>
      </c>
      <c r="H210" s="16">
        <v>120.99</v>
      </c>
      <c r="I210" s="15">
        <v>1.18</v>
      </c>
      <c r="J210" s="14">
        <v>293</v>
      </c>
      <c r="K210" s="16">
        <v>259.77999999999997</v>
      </c>
      <c r="L210" s="15">
        <v>-5.8</v>
      </c>
      <c r="M210" s="14">
        <v>108</v>
      </c>
    </row>
    <row r="211" spans="1:13" ht="25.5" customHeight="1" x14ac:dyDescent="0.2">
      <c r="A211" s="13">
        <v>45658</v>
      </c>
      <c r="B211" s="11">
        <v>147.46</v>
      </c>
      <c r="C211" s="11">
        <v>-0.69</v>
      </c>
      <c r="D211" s="10">
        <v>339</v>
      </c>
      <c r="E211" s="12">
        <v>112.41</v>
      </c>
      <c r="F211" s="11">
        <v>-12.93</v>
      </c>
      <c r="G211" s="10">
        <v>117</v>
      </c>
      <c r="H211" s="12">
        <v>121.5</v>
      </c>
      <c r="I211" s="11">
        <v>-6.15</v>
      </c>
      <c r="J211" s="10">
        <v>145</v>
      </c>
      <c r="K211" s="12">
        <v>298.24</v>
      </c>
      <c r="L211" s="11">
        <v>18.809999999999999</v>
      </c>
      <c r="M211" s="10">
        <v>77</v>
      </c>
    </row>
    <row r="212" spans="1:13" ht="25.5" customHeight="1" x14ac:dyDescent="0.2">
      <c r="A212" s="9">
        <v>45689</v>
      </c>
      <c r="B212" s="7">
        <v>157.03</v>
      </c>
      <c r="C212" s="7">
        <v>4.37</v>
      </c>
      <c r="D212" s="6">
        <v>398</v>
      </c>
      <c r="E212" s="8">
        <v>128.38</v>
      </c>
      <c r="F212" s="7">
        <v>5.32</v>
      </c>
      <c r="G212" s="6">
        <v>123</v>
      </c>
      <c r="H212" s="8">
        <v>132.55000000000001</v>
      </c>
      <c r="I212" s="7">
        <v>0.1</v>
      </c>
      <c r="J212" s="6">
        <v>178</v>
      </c>
      <c r="K212" s="8">
        <v>293.37</v>
      </c>
      <c r="L212" s="7">
        <v>13.54</v>
      </c>
      <c r="M212" s="6">
        <v>97</v>
      </c>
    </row>
    <row r="213" spans="1:13" ht="25.5" customHeight="1" x14ac:dyDescent="0.2">
      <c r="A213" s="9">
        <v>45717</v>
      </c>
      <c r="B213" s="7">
        <v>173.75</v>
      </c>
      <c r="C213" s="7">
        <v>12.29</v>
      </c>
      <c r="D213" s="6">
        <v>544</v>
      </c>
      <c r="E213" s="8">
        <v>143.99</v>
      </c>
      <c r="F213" s="7">
        <v>17.28</v>
      </c>
      <c r="G213" s="6">
        <v>165</v>
      </c>
      <c r="H213" s="8">
        <v>151.29</v>
      </c>
      <c r="I213" s="7">
        <v>11.21</v>
      </c>
      <c r="J213" s="6">
        <v>247</v>
      </c>
      <c r="K213" s="8">
        <v>295.45999999999998</v>
      </c>
      <c r="L213" s="7">
        <v>10.31</v>
      </c>
      <c r="M213" s="6">
        <v>132</v>
      </c>
    </row>
    <row r="214" spans="1:13" ht="25.5" customHeight="1" x14ac:dyDescent="0.2">
      <c r="A214" s="9">
        <v>45748</v>
      </c>
      <c r="B214" s="7">
        <v>166.58</v>
      </c>
      <c r="C214" s="7">
        <v>6.85</v>
      </c>
      <c r="D214" s="6">
        <v>468</v>
      </c>
      <c r="E214" s="8">
        <v>133.99</v>
      </c>
      <c r="F214" s="7">
        <v>6.27</v>
      </c>
      <c r="G214" s="6">
        <v>154</v>
      </c>
      <c r="H214" s="8">
        <v>135.97</v>
      </c>
      <c r="I214" s="7">
        <v>2.81</v>
      </c>
      <c r="J214" s="6">
        <v>191</v>
      </c>
      <c r="K214" s="8">
        <v>306.91000000000003</v>
      </c>
      <c r="L214" s="7">
        <v>10.69</v>
      </c>
      <c r="M214" s="6">
        <v>123</v>
      </c>
    </row>
    <row r="215" spans="1:13" ht="25.5" customHeight="1" x14ac:dyDescent="0.2">
      <c r="A215" s="9">
        <v>45778</v>
      </c>
      <c r="B215" s="7">
        <v>153.62</v>
      </c>
      <c r="C215" s="7">
        <v>-2.59</v>
      </c>
      <c r="D215" s="6">
        <v>560</v>
      </c>
      <c r="E215" s="8">
        <v>128.19999999999999</v>
      </c>
      <c r="F215" s="7">
        <v>-2.5299999999999998</v>
      </c>
      <c r="G215" s="6">
        <v>209</v>
      </c>
      <c r="H215" s="8">
        <v>125.74</v>
      </c>
      <c r="I215" s="7">
        <v>-3.1</v>
      </c>
      <c r="J215" s="6">
        <v>225</v>
      </c>
      <c r="K215" s="8">
        <v>281.22000000000003</v>
      </c>
      <c r="L215" s="7">
        <v>1.94</v>
      </c>
      <c r="M215" s="6">
        <v>126</v>
      </c>
    </row>
    <row r="216" spans="1:13" ht="25.5" customHeight="1" x14ac:dyDescent="0.2">
      <c r="A216" s="9">
        <v>45809</v>
      </c>
      <c r="B216" s="7">
        <v>159.87</v>
      </c>
      <c r="C216" s="7">
        <v>5.62</v>
      </c>
      <c r="D216" s="6">
        <v>576</v>
      </c>
      <c r="E216" s="8">
        <v>131.47</v>
      </c>
      <c r="F216" s="7">
        <v>4.87</v>
      </c>
      <c r="G216" s="6">
        <v>185</v>
      </c>
      <c r="H216" s="8">
        <v>135.91</v>
      </c>
      <c r="I216" s="7">
        <v>5.51</v>
      </c>
      <c r="J216" s="6">
        <v>262</v>
      </c>
      <c r="K216" s="8">
        <v>287.10000000000002</v>
      </c>
      <c r="L216" s="7">
        <v>4.01</v>
      </c>
      <c r="M216" s="6">
        <v>129</v>
      </c>
    </row>
    <row r="217" spans="1:13" ht="25.5" customHeight="1" x14ac:dyDescent="0.2">
      <c r="A217" s="9">
        <v>45839</v>
      </c>
      <c r="B217" s="7">
        <v>156.1</v>
      </c>
      <c r="C217" s="7">
        <v>5.22</v>
      </c>
      <c r="D217" s="6">
        <v>571</v>
      </c>
      <c r="E217" s="8">
        <v>137.03</v>
      </c>
      <c r="F217" s="7">
        <v>17.73</v>
      </c>
      <c r="G217" s="6">
        <v>205</v>
      </c>
      <c r="H217" s="8">
        <v>124.14</v>
      </c>
      <c r="I217" s="7">
        <v>3.68</v>
      </c>
      <c r="J217" s="6">
        <v>255</v>
      </c>
      <c r="K217" s="8">
        <v>294.64999999999998</v>
      </c>
      <c r="L217" s="7">
        <v>1.1200000000000001</v>
      </c>
      <c r="M217" s="6">
        <v>111</v>
      </c>
    </row>
    <row r="218" spans="1:13" ht="25.5" customHeight="1" x14ac:dyDescent="0.2">
      <c r="A218" s="9">
        <v>45870</v>
      </c>
      <c r="B218" s="7">
        <v>159.22</v>
      </c>
      <c r="C218" s="7">
        <v>3.32</v>
      </c>
      <c r="D218" s="6">
        <v>528</v>
      </c>
      <c r="E218" s="8">
        <v>138.57</v>
      </c>
      <c r="F218" s="7">
        <v>1.52</v>
      </c>
      <c r="G218" s="6">
        <v>186</v>
      </c>
      <c r="H218" s="8">
        <v>118.47</v>
      </c>
      <c r="I218" s="7">
        <v>-1.95</v>
      </c>
      <c r="J218" s="6">
        <v>215</v>
      </c>
      <c r="K218" s="8">
        <v>312.62</v>
      </c>
      <c r="L218" s="7">
        <v>8.49</v>
      </c>
      <c r="M218" s="6">
        <v>127</v>
      </c>
    </row>
    <row r="219" spans="1:13" ht="25.5" customHeight="1" x14ac:dyDescent="0.2">
      <c r="A219" s="9">
        <v>45901</v>
      </c>
      <c r="B219" s="7">
        <v>174.39</v>
      </c>
      <c r="C219" s="7">
        <v>10.119999999999999</v>
      </c>
      <c r="D219" s="6">
        <v>577</v>
      </c>
      <c r="E219" s="8">
        <v>139.69</v>
      </c>
      <c r="F219" s="7">
        <v>15.44</v>
      </c>
      <c r="G219" s="6">
        <v>179</v>
      </c>
      <c r="H219" s="8">
        <v>146.36000000000001</v>
      </c>
      <c r="I219" s="7">
        <v>4.41</v>
      </c>
      <c r="J219" s="6">
        <v>266</v>
      </c>
      <c r="K219" s="8">
        <v>311.95</v>
      </c>
      <c r="L219" s="7">
        <v>11.75</v>
      </c>
      <c r="M219" s="6">
        <v>132</v>
      </c>
    </row>
    <row r="220" spans="1:13" ht="25.5" customHeight="1" x14ac:dyDescent="0.2">
      <c r="A220" s="9">
        <v>45931</v>
      </c>
      <c r="B220" s="7">
        <v>161.05000000000001</v>
      </c>
      <c r="C220" s="7">
        <v>6.7</v>
      </c>
      <c r="D220" s="6">
        <v>611</v>
      </c>
      <c r="E220" s="8">
        <v>123.24</v>
      </c>
      <c r="F220" s="7">
        <v>-2.6</v>
      </c>
      <c r="G220" s="6">
        <v>220</v>
      </c>
      <c r="H220" s="8">
        <v>142.97</v>
      </c>
      <c r="I220" s="7">
        <v>14.64</v>
      </c>
      <c r="J220" s="6">
        <v>250</v>
      </c>
      <c r="K220" s="8">
        <v>277.7</v>
      </c>
      <c r="L220" s="7">
        <v>-0.16</v>
      </c>
      <c r="M220" s="6">
        <v>141</v>
      </c>
    </row>
    <row r="221" spans="1:13" ht="25.5" customHeight="1" thickBot="1" x14ac:dyDescent="0.25">
      <c r="A221" s="9">
        <v>45962</v>
      </c>
      <c r="B221" s="7">
        <v>160.88999999999999</v>
      </c>
      <c r="C221" s="7">
        <v>8.23</v>
      </c>
      <c r="D221" s="6">
        <v>450</v>
      </c>
      <c r="E221" s="8">
        <v>125.53</v>
      </c>
      <c r="F221" s="7">
        <v>11.36</v>
      </c>
      <c r="G221" s="6">
        <v>157</v>
      </c>
      <c r="H221" s="8">
        <v>131.09</v>
      </c>
      <c r="I221" s="7">
        <v>0.08</v>
      </c>
      <c r="J221" s="6">
        <v>181</v>
      </c>
      <c r="K221" s="8">
        <v>298.51</v>
      </c>
      <c r="L221" s="7">
        <v>6.7</v>
      </c>
      <c r="M221" s="6">
        <v>112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29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AA1BC-4DF4-4159-B95F-0A40186F96E0}">
  <sheetPr codeName="Sheet2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19</v>
      </c>
      <c r="L1" s="104" t="s">
        <v>18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17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106.1661316398</v>
      </c>
      <c r="C10" s="11"/>
      <c r="D10" s="10">
        <v>586</v>
      </c>
      <c r="E10" s="12">
        <v>110.17551732859999</v>
      </c>
      <c r="F10" s="11"/>
      <c r="G10" s="10">
        <v>189</v>
      </c>
      <c r="H10" s="12">
        <v>105.0183323685</v>
      </c>
      <c r="I10" s="11"/>
      <c r="J10" s="10">
        <v>248</v>
      </c>
      <c r="K10" s="12">
        <v>105.1163854736</v>
      </c>
      <c r="L10" s="11"/>
      <c r="M10" s="10">
        <v>149</v>
      </c>
    </row>
    <row r="11" spans="1:13" ht="24.75" customHeight="1" x14ac:dyDescent="0.2">
      <c r="A11" s="9">
        <v>39569</v>
      </c>
      <c r="B11" s="7">
        <v>105.0911280768</v>
      </c>
      <c r="C11" s="7">
        <v>-1.01</v>
      </c>
      <c r="D11" s="6">
        <v>590</v>
      </c>
      <c r="E11" s="8">
        <v>108.830860379</v>
      </c>
      <c r="F11" s="7">
        <v>-1.22</v>
      </c>
      <c r="G11" s="6">
        <v>234</v>
      </c>
      <c r="H11" s="8">
        <v>103.5706867846</v>
      </c>
      <c r="I11" s="7">
        <v>-1.38</v>
      </c>
      <c r="J11" s="6">
        <v>254</v>
      </c>
      <c r="K11" s="8">
        <v>103.6814645148</v>
      </c>
      <c r="L11" s="7">
        <v>-1.37</v>
      </c>
      <c r="M11" s="6">
        <v>102</v>
      </c>
    </row>
    <row r="12" spans="1:13" ht="24.75" customHeight="1" x14ac:dyDescent="0.2">
      <c r="A12" s="9">
        <v>39600</v>
      </c>
      <c r="B12" s="7">
        <v>105.9338977053</v>
      </c>
      <c r="C12" s="7">
        <v>0.8</v>
      </c>
      <c r="D12" s="6">
        <v>658</v>
      </c>
      <c r="E12" s="8">
        <v>107.6722090378</v>
      </c>
      <c r="F12" s="7">
        <v>-1.06</v>
      </c>
      <c r="G12" s="6">
        <v>243</v>
      </c>
      <c r="H12" s="8">
        <v>106.43195993969999</v>
      </c>
      <c r="I12" s="7">
        <v>2.76</v>
      </c>
      <c r="J12" s="6">
        <v>302</v>
      </c>
      <c r="K12" s="8">
        <v>100.61934901559999</v>
      </c>
      <c r="L12" s="7">
        <v>-2.95</v>
      </c>
      <c r="M12" s="6">
        <v>113</v>
      </c>
    </row>
    <row r="13" spans="1:13" ht="24.75" customHeight="1" x14ac:dyDescent="0.2">
      <c r="A13" s="9">
        <v>39630</v>
      </c>
      <c r="B13" s="7">
        <v>102.7701322635</v>
      </c>
      <c r="C13" s="7">
        <v>-2.99</v>
      </c>
      <c r="D13" s="6">
        <v>700</v>
      </c>
      <c r="E13" s="8">
        <v>101.8430024812</v>
      </c>
      <c r="F13" s="7">
        <v>-5.41</v>
      </c>
      <c r="G13" s="6">
        <v>272</v>
      </c>
      <c r="H13" s="8">
        <v>103.4753507962</v>
      </c>
      <c r="I13" s="7">
        <v>-2.78</v>
      </c>
      <c r="J13" s="6">
        <v>293</v>
      </c>
      <c r="K13" s="8">
        <v>102.332846858</v>
      </c>
      <c r="L13" s="7">
        <v>1.7</v>
      </c>
      <c r="M13" s="6">
        <v>135</v>
      </c>
    </row>
    <row r="14" spans="1:13" ht="24.75" customHeight="1" x14ac:dyDescent="0.2">
      <c r="A14" s="9">
        <v>39661</v>
      </c>
      <c r="B14" s="7">
        <v>104.5479175274</v>
      </c>
      <c r="C14" s="7">
        <v>1.73</v>
      </c>
      <c r="D14" s="6">
        <v>637</v>
      </c>
      <c r="E14" s="8">
        <v>103.41905912599999</v>
      </c>
      <c r="F14" s="7">
        <v>1.55</v>
      </c>
      <c r="G14" s="6">
        <v>243</v>
      </c>
      <c r="H14" s="8">
        <v>107.23693926519999</v>
      </c>
      <c r="I14" s="7">
        <v>3.64</v>
      </c>
      <c r="J14" s="6">
        <v>273</v>
      </c>
      <c r="K14" s="8">
        <v>101.97765079769999</v>
      </c>
      <c r="L14" s="7">
        <v>-0.35</v>
      </c>
      <c r="M14" s="6">
        <v>121</v>
      </c>
    </row>
    <row r="15" spans="1:13" ht="24.75" customHeight="1" x14ac:dyDescent="0.2">
      <c r="A15" s="9">
        <v>39692</v>
      </c>
      <c r="B15" s="7">
        <v>106.2718184859</v>
      </c>
      <c r="C15" s="7">
        <v>1.65</v>
      </c>
      <c r="D15" s="6">
        <v>688</v>
      </c>
      <c r="E15" s="8">
        <v>108.2218511435</v>
      </c>
      <c r="F15" s="7">
        <v>4.6399999999999997</v>
      </c>
      <c r="G15" s="6">
        <v>231</v>
      </c>
      <c r="H15" s="8">
        <v>107.2109687881</v>
      </c>
      <c r="I15" s="7">
        <v>-0.02</v>
      </c>
      <c r="J15" s="6">
        <v>329</v>
      </c>
      <c r="K15" s="8">
        <v>99.630493314899994</v>
      </c>
      <c r="L15" s="7">
        <v>-2.2999999999999998</v>
      </c>
      <c r="M15" s="6">
        <v>128</v>
      </c>
    </row>
    <row r="16" spans="1:13" ht="24.75" customHeight="1" x14ac:dyDescent="0.2">
      <c r="A16" s="9">
        <v>39722</v>
      </c>
      <c r="B16" s="7">
        <v>103.17582564049999</v>
      </c>
      <c r="C16" s="7">
        <v>-2.91</v>
      </c>
      <c r="D16" s="6">
        <v>761</v>
      </c>
      <c r="E16" s="8">
        <v>106.7994722877</v>
      </c>
      <c r="F16" s="7">
        <v>-1.31</v>
      </c>
      <c r="G16" s="6">
        <v>252</v>
      </c>
      <c r="H16" s="8">
        <v>103.3557572313</v>
      </c>
      <c r="I16" s="7">
        <v>-3.6</v>
      </c>
      <c r="J16" s="6">
        <v>363</v>
      </c>
      <c r="K16" s="8">
        <v>98.106294169899996</v>
      </c>
      <c r="L16" s="7">
        <v>-1.53</v>
      </c>
      <c r="M16" s="6">
        <v>146</v>
      </c>
    </row>
    <row r="17" spans="1:13" ht="24.75" customHeight="1" x14ac:dyDescent="0.2">
      <c r="A17" s="9">
        <v>39753</v>
      </c>
      <c r="B17" s="7">
        <v>105.06997084539999</v>
      </c>
      <c r="C17" s="7">
        <v>1.84</v>
      </c>
      <c r="D17" s="6">
        <v>623</v>
      </c>
      <c r="E17" s="8">
        <v>110.81049607600001</v>
      </c>
      <c r="F17" s="7">
        <v>3.76</v>
      </c>
      <c r="G17" s="6">
        <v>211</v>
      </c>
      <c r="H17" s="8">
        <v>103.72457479880001</v>
      </c>
      <c r="I17" s="7">
        <v>0.36</v>
      </c>
      <c r="J17" s="6">
        <v>296</v>
      </c>
      <c r="K17" s="8">
        <v>102.8557064203</v>
      </c>
      <c r="L17" s="7">
        <v>4.84</v>
      </c>
      <c r="M17" s="6">
        <v>116</v>
      </c>
    </row>
    <row r="18" spans="1:13" ht="24.75" customHeight="1" thickBot="1" x14ac:dyDescent="0.25">
      <c r="A18" s="23">
        <v>39783</v>
      </c>
      <c r="B18" s="21">
        <v>103.1094244806</v>
      </c>
      <c r="C18" s="21">
        <v>-1.87</v>
      </c>
      <c r="D18" s="20">
        <v>621</v>
      </c>
      <c r="E18" s="22">
        <v>108.3792773792</v>
      </c>
      <c r="F18" s="21">
        <v>-2.19</v>
      </c>
      <c r="G18" s="20">
        <v>239</v>
      </c>
      <c r="H18" s="22">
        <v>100.26626065550001</v>
      </c>
      <c r="I18" s="21">
        <v>-3.33</v>
      </c>
      <c r="J18" s="20">
        <v>257</v>
      </c>
      <c r="K18" s="22">
        <v>97.8358866799</v>
      </c>
      <c r="L18" s="21">
        <v>-4.88</v>
      </c>
      <c r="M18" s="20">
        <v>125</v>
      </c>
    </row>
    <row r="19" spans="1:13" ht="24.75" customHeight="1" x14ac:dyDescent="0.2">
      <c r="A19" s="13">
        <v>39814</v>
      </c>
      <c r="B19" s="11">
        <v>102.94784814080001</v>
      </c>
      <c r="C19" s="11">
        <v>-0.16</v>
      </c>
      <c r="D19" s="10">
        <v>367</v>
      </c>
      <c r="E19" s="12">
        <v>108.4474742366</v>
      </c>
      <c r="F19" s="11">
        <v>0.06</v>
      </c>
      <c r="G19" s="10">
        <v>89</v>
      </c>
      <c r="H19" s="12">
        <v>100.9036280057</v>
      </c>
      <c r="I19" s="11">
        <v>0.64</v>
      </c>
      <c r="J19" s="10">
        <v>188</v>
      </c>
      <c r="K19" s="12">
        <v>102.56132655099999</v>
      </c>
      <c r="L19" s="11">
        <v>4.83</v>
      </c>
      <c r="M19" s="10">
        <v>90</v>
      </c>
    </row>
    <row r="20" spans="1:13" ht="24.75" customHeight="1" x14ac:dyDescent="0.2">
      <c r="A20" s="9">
        <v>39845</v>
      </c>
      <c r="B20" s="7">
        <v>102.05655728479999</v>
      </c>
      <c r="C20" s="7">
        <v>-0.87</v>
      </c>
      <c r="D20" s="6">
        <v>389</v>
      </c>
      <c r="E20" s="8">
        <v>114.5367118138</v>
      </c>
      <c r="F20" s="7">
        <v>5.61</v>
      </c>
      <c r="G20" s="6">
        <v>119</v>
      </c>
      <c r="H20" s="8">
        <v>98.027434743399994</v>
      </c>
      <c r="I20" s="7">
        <v>-2.85</v>
      </c>
      <c r="J20" s="6">
        <v>160</v>
      </c>
      <c r="K20" s="8">
        <v>99.389256623600005</v>
      </c>
      <c r="L20" s="7">
        <v>-3.09</v>
      </c>
      <c r="M20" s="6">
        <v>110</v>
      </c>
    </row>
    <row r="21" spans="1:13" ht="24.75" customHeight="1" x14ac:dyDescent="0.2">
      <c r="A21" s="9">
        <v>39873</v>
      </c>
      <c r="B21" s="7">
        <v>100.3755620038</v>
      </c>
      <c r="C21" s="7">
        <v>-1.65</v>
      </c>
      <c r="D21" s="6">
        <v>624</v>
      </c>
      <c r="E21" s="8">
        <v>102.7709053542</v>
      </c>
      <c r="F21" s="7">
        <v>-10.27</v>
      </c>
      <c r="G21" s="6">
        <v>189</v>
      </c>
      <c r="H21" s="8">
        <v>97.094895798699994</v>
      </c>
      <c r="I21" s="7">
        <v>-0.95</v>
      </c>
      <c r="J21" s="6">
        <v>261</v>
      </c>
      <c r="K21" s="8">
        <v>101.09459666959999</v>
      </c>
      <c r="L21" s="7">
        <v>1.72</v>
      </c>
      <c r="M21" s="6">
        <v>174</v>
      </c>
    </row>
    <row r="22" spans="1:13" ht="24.75" customHeight="1" x14ac:dyDescent="0.2">
      <c r="A22" s="9">
        <v>39904</v>
      </c>
      <c r="B22" s="7">
        <v>99.778898166100007</v>
      </c>
      <c r="C22" s="7">
        <v>-0.59</v>
      </c>
      <c r="D22" s="6">
        <v>615</v>
      </c>
      <c r="E22" s="8">
        <v>102.1142030713</v>
      </c>
      <c r="F22" s="7">
        <v>-0.64</v>
      </c>
      <c r="G22" s="6">
        <v>187</v>
      </c>
      <c r="H22" s="8">
        <v>100.1646652597</v>
      </c>
      <c r="I22" s="7">
        <v>3.16</v>
      </c>
      <c r="J22" s="6">
        <v>267</v>
      </c>
      <c r="K22" s="8">
        <v>97.855364093000006</v>
      </c>
      <c r="L22" s="7">
        <v>-3.2</v>
      </c>
      <c r="M22" s="6">
        <v>161</v>
      </c>
    </row>
    <row r="23" spans="1:13" ht="24.75" customHeight="1" x14ac:dyDescent="0.2">
      <c r="A23" s="9">
        <v>39934</v>
      </c>
      <c r="B23" s="7">
        <v>98.437084857499997</v>
      </c>
      <c r="C23" s="7">
        <v>-1.34</v>
      </c>
      <c r="D23" s="6">
        <v>603</v>
      </c>
      <c r="E23" s="8">
        <v>102.2757227293</v>
      </c>
      <c r="F23" s="7">
        <v>0.16</v>
      </c>
      <c r="G23" s="6">
        <v>213</v>
      </c>
      <c r="H23" s="8">
        <v>99.997777951299994</v>
      </c>
      <c r="I23" s="7">
        <v>-0.17</v>
      </c>
      <c r="J23" s="6">
        <v>248</v>
      </c>
      <c r="K23" s="8">
        <v>91.5601409434</v>
      </c>
      <c r="L23" s="7">
        <v>-6.43</v>
      </c>
      <c r="M23" s="6">
        <v>142</v>
      </c>
    </row>
    <row r="24" spans="1:13" ht="24.75" customHeight="1" x14ac:dyDescent="0.2">
      <c r="A24" s="9">
        <v>39965</v>
      </c>
      <c r="B24" s="7">
        <v>98.003404907000004</v>
      </c>
      <c r="C24" s="7">
        <v>-0.44</v>
      </c>
      <c r="D24" s="6">
        <v>694</v>
      </c>
      <c r="E24" s="8">
        <v>98.021755831999997</v>
      </c>
      <c r="F24" s="7">
        <v>-4.16</v>
      </c>
      <c r="G24" s="6">
        <v>261</v>
      </c>
      <c r="H24" s="8">
        <v>98.679006784199998</v>
      </c>
      <c r="I24" s="7">
        <v>-1.32</v>
      </c>
      <c r="J24" s="6">
        <v>287</v>
      </c>
      <c r="K24" s="8">
        <v>95.7010004837</v>
      </c>
      <c r="L24" s="7">
        <v>4.5199999999999996</v>
      </c>
      <c r="M24" s="6">
        <v>146</v>
      </c>
    </row>
    <row r="25" spans="1:13" ht="24.75" customHeight="1" x14ac:dyDescent="0.2">
      <c r="A25" s="9">
        <v>39995</v>
      </c>
      <c r="B25" s="7">
        <v>99.039814492000005</v>
      </c>
      <c r="C25" s="7">
        <v>1.06</v>
      </c>
      <c r="D25" s="6">
        <v>719</v>
      </c>
      <c r="E25" s="8">
        <v>103.7774506224</v>
      </c>
      <c r="F25" s="7">
        <v>5.87</v>
      </c>
      <c r="G25" s="6">
        <v>268</v>
      </c>
      <c r="H25" s="8">
        <v>97.072807170000004</v>
      </c>
      <c r="I25" s="7">
        <v>-1.63</v>
      </c>
      <c r="J25" s="6">
        <v>301</v>
      </c>
      <c r="K25" s="8">
        <v>97.788410571100002</v>
      </c>
      <c r="L25" s="7">
        <v>2.1800000000000002</v>
      </c>
      <c r="M25" s="6">
        <v>150</v>
      </c>
    </row>
    <row r="26" spans="1:13" ht="24.75" customHeight="1" x14ac:dyDescent="0.2">
      <c r="A26" s="9">
        <v>40026</v>
      </c>
      <c r="B26" s="7">
        <v>100.98917002829999</v>
      </c>
      <c r="C26" s="7">
        <v>1.97</v>
      </c>
      <c r="D26" s="6">
        <v>563</v>
      </c>
      <c r="E26" s="8">
        <v>101.8409340871</v>
      </c>
      <c r="F26" s="7">
        <v>-1.87</v>
      </c>
      <c r="G26" s="6">
        <v>218</v>
      </c>
      <c r="H26" s="8">
        <v>104.42497029960001</v>
      </c>
      <c r="I26" s="7">
        <v>7.57</v>
      </c>
      <c r="J26" s="6">
        <v>235</v>
      </c>
      <c r="K26" s="8">
        <v>93.293808602499993</v>
      </c>
      <c r="L26" s="7">
        <v>-4.5999999999999996</v>
      </c>
      <c r="M26" s="6">
        <v>110</v>
      </c>
    </row>
    <row r="27" spans="1:13" ht="24.75" customHeight="1" x14ac:dyDescent="0.2">
      <c r="A27" s="9">
        <v>40057</v>
      </c>
      <c r="B27" s="7">
        <v>99.617826142400006</v>
      </c>
      <c r="C27" s="7">
        <v>-1.36</v>
      </c>
      <c r="D27" s="6">
        <v>630</v>
      </c>
      <c r="E27" s="8">
        <v>101.447922467</v>
      </c>
      <c r="F27" s="7">
        <v>-0.39</v>
      </c>
      <c r="G27" s="6">
        <v>214</v>
      </c>
      <c r="H27" s="8">
        <v>99.195150510600001</v>
      </c>
      <c r="I27" s="7">
        <v>-5.01</v>
      </c>
      <c r="J27" s="6">
        <v>293</v>
      </c>
      <c r="K27" s="8">
        <v>97.273743962799998</v>
      </c>
      <c r="L27" s="7">
        <v>4.2699999999999996</v>
      </c>
      <c r="M27" s="6">
        <v>123</v>
      </c>
    </row>
    <row r="28" spans="1:13" ht="24.75" customHeight="1" x14ac:dyDescent="0.2">
      <c r="A28" s="9">
        <v>40087</v>
      </c>
      <c r="B28" s="7">
        <v>100.6134737145</v>
      </c>
      <c r="C28" s="7">
        <v>1</v>
      </c>
      <c r="D28" s="6">
        <v>705</v>
      </c>
      <c r="E28" s="8">
        <v>103.25447526879999</v>
      </c>
      <c r="F28" s="7">
        <v>1.78</v>
      </c>
      <c r="G28" s="6">
        <v>277</v>
      </c>
      <c r="H28" s="8">
        <v>99.564204398900003</v>
      </c>
      <c r="I28" s="7">
        <v>0.37</v>
      </c>
      <c r="J28" s="6">
        <v>298</v>
      </c>
      <c r="K28" s="8">
        <v>100.10954520430001</v>
      </c>
      <c r="L28" s="7">
        <v>2.92</v>
      </c>
      <c r="M28" s="6">
        <v>130</v>
      </c>
    </row>
    <row r="29" spans="1:13" ht="24.75" customHeight="1" x14ac:dyDescent="0.2">
      <c r="A29" s="9">
        <v>40118</v>
      </c>
      <c r="B29" s="7">
        <v>100.16421630489999</v>
      </c>
      <c r="C29" s="7">
        <v>-0.45</v>
      </c>
      <c r="D29" s="6">
        <v>679</v>
      </c>
      <c r="E29" s="8">
        <v>104.0811574082</v>
      </c>
      <c r="F29" s="7">
        <v>0.8</v>
      </c>
      <c r="G29" s="6">
        <v>254</v>
      </c>
      <c r="H29" s="8">
        <v>99.376149634000001</v>
      </c>
      <c r="I29" s="7">
        <v>-0.19</v>
      </c>
      <c r="J29" s="6">
        <v>268</v>
      </c>
      <c r="K29" s="8">
        <v>98.593547587299994</v>
      </c>
      <c r="L29" s="7">
        <v>-1.51</v>
      </c>
      <c r="M29" s="6">
        <v>157</v>
      </c>
    </row>
    <row r="30" spans="1:13" ht="24.75" customHeight="1" thickBot="1" x14ac:dyDescent="0.25">
      <c r="A30" s="23">
        <v>40148</v>
      </c>
      <c r="B30" s="21">
        <v>98.504589066600005</v>
      </c>
      <c r="C30" s="21">
        <v>-1.66</v>
      </c>
      <c r="D30" s="20">
        <v>652</v>
      </c>
      <c r="E30" s="22">
        <v>93.994883446900005</v>
      </c>
      <c r="F30" s="21">
        <v>-9.69</v>
      </c>
      <c r="G30" s="20">
        <v>252</v>
      </c>
      <c r="H30" s="22">
        <v>97.5331160474</v>
      </c>
      <c r="I30" s="21">
        <v>-1.85</v>
      </c>
      <c r="J30" s="20">
        <v>269</v>
      </c>
      <c r="K30" s="22">
        <v>101.8780377288</v>
      </c>
      <c r="L30" s="21">
        <v>3.33</v>
      </c>
      <c r="M30" s="20">
        <v>131</v>
      </c>
    </row>
    <row r="31" spans="1:13" ht="24.75" customHeight="1" x14ac:dyDescent="0.2">
      <c r="A31" s="13">
        <v>40179</v>
      </c>
      <c r="B31" s="11">
        <v>100.4163684862</v>
      </c>
      <c r="C31" s="11">
        <v>1.94</v>
      </c>
      <c r="D31" s="10">
        <v>339</v>
      </c>
      <c r="E31" s="12">
        <v>105.95581331530001</v>
      </c>
      <c r="F31" s="11">
        <v>12.73</v>
      </c>
      <c r="G31" s="10">
        <v>117</v>
      </c>
      <c r="H31" s="12">
        <v>98.921365355600003</v>
      </c>
      <c r="I31" s="11">
        <v>1.42</v>
      </c>
      <c r="J31" s="10">
        <v>132</v>
      </c>
      <c r="K31" s="12">
        <v>98.748194838100005</v>
      </c>
      <c r="L31" s="11">
        <v>-3.07</v>
      </c>
      <c r="M31" s="10">
        <v>90</v>
      </c>
    </row>
    <row r="32" spans="1:13" ht="24.75" customHeight="1" x14ac:dyDescent="0.2">
      <c r="A32" s="9">
        <v>40210</v>
      </c>
      <c r="B32" s="7">
        <v>98.947014893499997</v>
      </c>
      <c r="C32" s="7">
        <v>-1.46</v>
      </c>
      <c r="D32" s="6">
        <v>366</v>
      </c>
      <c r="E32" s="8">
        <v>100.02330094</v>
      </c>
      <c r="F32" s="7">
        <v>-5.6</v>
      </c>
      <c r="G32" s="6">
        <v>126</v>
      </c>
      <c r="H32" s="8">
        <v>98.662741943200004</v>
      </c>
      <c r="I32" s="7">
        <v>-0.26</v>
      </c>
      <c r="J32" s="6">
        <v>143</v>
      </c>
      <c r="K32" s="8">
        <v>100.7038668799</v>
      </c>
      <c r="L32" s="7">
        <v>1.98</v>
      </c>
      <c r="M32" s="6">
        <v>97</v>
      </c>
    </row>
    <row r="33" spans="1:13" ht="24.75" customHeight="1" x14ac:dyDescent="0.2">
      <c r="A33" s="9">
        <v>40238</v>
      </c>
      <c r="B33" s="7">
        <v>98.911007592199994</v>
      </c>
      <c r="C33" s="7">
        <v>-0.04</v>
      </c>
      <c r="D33" s="6">
        <v>725</v>
      </c>
      <c r="E33" s="8">
        <v>96.222988368000003</v>
      </c>
      <c r="F33" s="7">
        <v>-3.8</v>
      </c>
      <c r="G33" s="6">
        <v>246</v>
      </c>
      <c r="H33" s="8">
        <v>99.565832643600004</v>
      </c>
      <c r="I33" s="7">
        <v>0.92</v>
      </c>
      <c r="J33" s="6">
        <v>305</v>
      </c>
      <c r="K33" s="8">
        <v>97.656210477000002</v>
      </c>
      <c r="L33" s="7">
        <v>-3.03</v>
      </c>
      <c r="M33" s="6">
        <v>174</v>
      </c>
    </row>
    <row r="34" spans="1:13" ht="24.75" customHeight="1" x14ac:dyDescent="0.2">
      <c r="A34" s="9">
        <v>40269</v>
      </c>
      <c r="B34" s="7">
        <v>102.16823036149999</v>
      </c>
      <c r="C34" s="7">
        <v>3.29</v>
      </c>
      <c r="D34" s="6">
        <v>651</v>
      </c>
      <c r="E34" s="8">
        <v>108.3430151252</v>
      </c>
      <c r="F34" s="7">
        <v>12.6</v>
      </c>
      <c r="G34" s="6">
        <v>214</v>
      </c>
      <c r="H34" s="8">
        <v>100.8284996142</v>
      </c>
      <c r="I34" s="7">
        <v>1.27</v>
      </c>
      <c r="J34" s="6">
        <v>276</v>
      </c>
      <c r="K34" s="8">
        <v>99.005465292899999</v>
      </c>
      <c r="L34" s="7">
        <v>1.38</v>
      </c>
      <c r="M34" s="6">
        <v>161</v>
      </c>
    </row>
    <row r="35" spans="1:13" ht="24.75" customHeight="1" x14ac:dyDescent="0.2">
      <c r="A35" s="9">
        <v>40299</v>
      </c>
      <c r="B35" s="7">
        <v>104.80597323809999</v>
      </c>
      <c r="C35" s="7">
        <v>2.58</v>
      </c>
      <c r="D35" s="6">
        <v>614</v>
      </c>
      <c r="E35" s="8">
        <v>106.20869856</v>
      </c>
      <c r="F35" s="7">
        <v>-1.97</v>
      </c>
      <c r="G35" s="6">
        <v>230</v>
      </c>
      <c r="H35" s="8">
        <v>106.35651251189999</v>
      </c>
      <c r="I35" s="7">
        <v>5.48</v>
      </c>
      <c r="J35" s="6">
        <v>254</v>
      </c>
      <c r="K35" s="8">
        <v>99.224991991899998</v>
      </c>
      <c r="L35" s="7">
        <v>0.22</v>
      </c>
      <c r="M35" s="6">
        <v>130</v>
      </c>
    </row>
    <row r="36" spans="1:13" ht="24.75" customHeight="1" x14ac:dyDescent="0.2">
      <c r="A36" s="9">
        <v>40330</v>
      </c>
      <c r="B36" s="7">
        <v>99.772998771999994</v>
      </c>
      <c r="C36" s="7">
        <v>-4.8</v>
      </c>
      <c r="D36" s="6">
        <v>679</v>
      </c>
      <c r="E36" s="8">
        <v>98.883219572599998</v>
      </c>
      <c r="F36" s="7">
        <v>-6.9</v>
      </c>
      <c r="G36" s="6">
        <v>266</v>
      </c>
      <c r="H36" s="8">
        <v>99.372266069999995</v>
      </c>
      <c r="I36" s="7">
        <v>-6.57</v>
      </c>
      <c r="J36" s="6">
        <v>267</v>
      </c>
      <c r="K36" s="8">
        <v>101.77798851119999</v>
      </c>
      <c r="L36" s="7">
        <v>2.57</v>
      </c>
      <c r="M36" s="6">
        <v>146</v>
      </c>
    </row>
    <row r="37" spans="1:13" ht="24.75" customHeight="1" x14ac:dyDescent="0.2">
      <c r="A37" s="9">
        <v>40360</v>
      </c>
      <c r="B37" s="7">
        <v>100.089538992</v>
      </c>
      <c r="C37" s="7">
        <v>0.32</v>
      </c>
      <c r="D37" s="6">
        <v>780</v>
      </c>
      <c r="E37" s="8">
        <v>102.1150633908</v>
      </c>
      <c r="F37" s="7">
        <v>3.27</v>
      </c>
      <c r="G37" s="6">
        <v>290</v>
      </c>
      <c r="H37" s="8">
        <v>100.151655826</v>
      </c>
      <c r="I37" s="7">
        <v>0.78</v>
      </c>
      <c r="J37" s="6">
        <v>321</v>
      </c>
      <c r="K37" s="8">
        <v>97.280325446999996</v>
      </c>
      <c r="L37" s="7">
        <v>-4.42</v>
      </c>
      <c r="M37" s="6">
        <v>169</v>
      </c>
    </row>
    <row r="38" spans="1:13" ht="24.75" customHeight="1" x14ac:dyDescent="0.2">
      <c r="A38" s="9">
        <v>40391</v>
      </c>
      <c r="B38" s="7">
        <v>97.579875525999995</v>
      </c>
      <c r="C38" s="7">
        <v>-2.5099999999999998</v>
      </c>
      <c r="D38" s="6">
        <v>682</v>
      </c>
      <c r="E38" s="8">
        <v>97.639792018099996</v>
      </c>
      <c r="F38" s="7">
        <v>-4.38</v>
      </c>
      <c r="G38" s="6">
        <v>252</v>
      </c>
      <c r="H38" s="8">
        <v>97.435116036099998</v>
      </c>
      <c r="I38" s="7">
        <v>-2.71</v>
      </c>
      <c r="J38" s="6">
        <v>311</v>
      </c>
      <c r="K38" s="8">
        <v>101.522693535</v>
      </c>
      <c r="L38" s="7">
        <v>4.3600000000000003</v>
      </c>
      <c r="M38" s="6">
        <v>119</v>
      </c>
    </row>
    <row r="39" spans="1:13" ht="24.75" customHeight="1" x14ac:dyDescent="0.2">
      <c r="A39" s="9">
        <v>40422</v>
      </c>
      <c r="B39" s="7">
        <v>98.223508749600001</v>
      </c>
      <c r="C39" s="7">
        <v>0.66</v>
      </c>
      <c r="D39" s="6">
        <v>767</v>
      </c>
      <c r="E39" s="8">
        <v>95.603299073100004</v>
      </c>
      <c r="F39" s="7">
        <v>-2.09</v>
      </c>
      <c r="G39" s="6">
        <v>310</v>
      </c>
      <c r="H39" s="8">
        <v>97.672283780200004</v>
      </c>
      <c r="I39" s="7">
        <v>0.24</v>
      </c>
      <c r="J39" s="6">
        <v>302</v>
      </c>
      <c r="K39" s="8">
        <v>102.0723477431</v>
      </c>
      <c r="L39" s="7">
        <v>0.54</v>
      </c>
      <c r="M39" s="6">
        <v>155</v>
      </c>
    </row>
    <row r="40" spans="1:13" ht="24.75" customHeight="1" x14ac:dyDescent="0.2">
      <c r="A40" s="9">
        <v>40452</v>
      </c>
      <c r="B40" s="7">
        <v>98.058749494699995</v>
      </c>
      <c r="C40" s="7">
        <v>-0.17</v>
      </c>
      <c r="D40" s="6">
        <v>767</v>
      </c>
      <c r="E40" s="8">
        <v>94.594599385099997</v>
      </c>
      <c r="F40" s="7">
        <v>-1.06</v>
      </c>
      <c r="G40" s="6">
        <v>273</v>
      </c>
      <c r="H40" s="8">
        <v>98.496119611799998</v>
      </c>
      <c r="I40" s="7">
        <v>0.84</v>
      </c>
      <c r="J40" s="6">
        <v>319</v>
      </c>
      <c r="K40" s="8">
        <v>101.5214782419</v>
      </c>
      <c r="L40" s="7">
        <v>-0.54</v>
      </c>
      <c r="M40" s="6">
        <v>175</v>
      </c>
    </row>
    <row r="41" spans="1:13" ht="24.75" customHeight="1" x14ac:dyDescent="0.2">
      <c r="A41" s="9">
        <v>40483</v>
      </c>
      <c r="B41" s="7">
        <v>100.66441892020001</v>
      </c>
      <c r="C41" s="7">
        <v>2.66</v>
      </c>
      <c r="D41" s="6">
        <v>721</v>
      </c>
      <c r="E41" s="8">
        <v>98.967852803100001</v>
      </c>
      <c r="F41" s="7">
        <v>4.62</v>
      </c>
      <c r="G41" s="6">
        <v>245</v>
      </c>
      <c r="H41" s="8">
        <v>102.4688305543</v>
      </c>
      <c r="I41" s="7">
        <v>4.03</v>
      </c>
      <c r="J41" s="6">
        <v>321</v>
      </c>
      <c r="K41" s="8">
        <v>99.728085137999997</v>
      </c>
      <c r="L41" s="7">
        <v>-1.77</v>
      </c>
      <c r="M41" s="6">
        <v>155</v>
      </c>
    </row>
    <row r="42" spans="1:13" ht="24.75" customHeight="1" thickBot="1" x14ac:dyDescent="0.25">
      <c r="A42" s="23">
        <v>40513</v>
      </c>
      <c r="B42" s="21">
        <v>100.8460071504</v>
      </c>
      <c r="C42" s="21">
        <v>0.18</v>
      </c>
      <c r="D42" s="20">
        <v>695</v>
      </c>
      <c r="E42" s="22">
        <v>96.649456542400003</v>
      </c>
      <c r="F42" s="21">
        <v>-2.34</v>
      </c>
      <c r="G42" s="20">
        <v>261</v>
      </c>
      <c r="H42" s="22">
        <v>100.4405480647</v>
      </c>
      <c r="I42" s="21">
        <v>-1.98</v>
      </c>
      <c r="J42" s="20">
        <v>314</v>
      </c>
      <c r="K42" s="22">
        <v>101.1229705975</v>
      </c>
      <c r="L42" s="21">
        <v>1.4</v>
      </c>
      <c r="M42" s="20">
        <v>120</v>
      </c>
    </row>
    <row r="43" spans="1:13" ht="24.75" customHeight="1" x14ac:dyDescent="0.2">
      <c r="A43" s="13">
        <v>40544</v>
      </c>
      <c r="B43" s="11">
        <v>98.592394221899994</v>
      </c>
      <c r="C43" s="11">
        <v>-2.23</v>
      </c>
      <c r="D43" s="10">
        <v>419</v>
      </c>
      <c r="E43" s="12">
        <v>90.875271953799995</v>
      </c>
      <c r="F43" s="11">
        <v>-5.97</v>
      </c>
      <c r="G43" s="10">
        <v>144</v>
      </c>
      <c r="H43" s="12">
        <v>102.76465152030001</v>
      </c>
      <c r="I43" s="11">
        <v>2.31</v>
      </c>
      <c r="J43" s="10">
        <v>185</v>
      </c>
      <c r="K43" s="12">
        <v>99.801029270699999</v>
      </c>
      <c r="L43" s="11">
        <v>-1.31</v>
      </c>
      <c r="M43" s="10">
        <v>90</v>
      </c>
    </row>
    <row r="44" spans="1:13" ht="24.75" customHeight="1" x14ac:dyDescent="0.2">
      <c r="A44" s="9">
        <v>40575</v>
      </c>
      <c r="B44" s="7">
        <v>100.0298058507</v>
      </c>
      <c r="C44" s="7">
        <v>1.46</v>
      </c>
      <c r="D44" s="6">
        <v>393</v>
      </c>
      <c r="E44" s="8">
        <v>95.780431958500003</v>
      </c>
      <c r="F44" s="7">
        <v>5.4</v>
      </c>
      <c r="G44" s="6">
        <v>118</v>
      </c>
      <c r="H44" s="8">
        <v>102.3446231293</v>
      </c>
      <c r="I44" s="7">
        <v>-0.41</v>
      </c>
      <c r="J44" s="6">
        <v>171</v>
      </c>
      <c r="K44" s="8">
        <v>100.54948634199999</v>
      </c>
      <c r="L44" s="7">
        <v>0.75</v>
      </c>
      <c r="M44" s="6">
        <v>104</v>
      </c>
    </row>
    <row r="45" spans="1:13" ht="24.75" customHeight="1" x14ac:dyDescent="0.2">
      <c r="A45" s="9">
        <v>40603</v>
      </c>
      <c r="B45" s="7">
        <v>96.291827854600001</v>
      </c>
      <c r="C45" s="7">
        <v>-3.74</v>
      </c>
      <c r="D45" s="6">
        <v>736</v>
      </c>
      <c r="E45" s="8">
        <v>91.819723932900004</v>
      </c>
      <c r="F45" s="7">
        <v>-4.1399999999999997</v>
      </c>
      <c r="G45" s="6">
        <v>248</v>
      </c>
      <c r="H45" s="8">
        <v>95.2229951801</v>
      </c>
      <c r="I45" s="7">
        <v>-6.96</v>
      </c>
      <c r="J45" s="6">
        <v>305</v>
      </c>
      <c r="K45" s="8">
        <v>102.9723908938</v>
      </c>
      <c r="L45" s="7">
        <v>2.41</v>
      </c>
      <c r="M45" s="6">
        <v>183</v>
      </c>
    </row>
    <row r="46" spans="1:13" ht="24.75" customHeight="1" x14ac:dyDescent="0.2">
      <c r="A46" s="9">
        <v>40634</v>
      </c>
      <c r="B46" s="7">
        <v>96.703190206200006</v>
      </c>
      <c r="C46" s="7">
        <v>0.43</v>
      </c>
      <c r="D46" s="6">
        <v>653</v>
      </c>
      <c r="E46" s="8">
        <v>90.952773568200001</v>
      </c>
      <c r="F46" s="7">
        <v>-0.94</v>
      </c>
      <c r="G46" s="6">
        <v>249</v>
      </c>
      <c r="H46" s="8">
        <v>97.7773767467</v>
      </c>
      <c r="I46" s="7">
        <v>2.68</v>
      </c>
      <c r="J46" s="6">
        <v>265</v>
      </c>
      <c r="K46" s="8">
        <v>104.4845515686</v>
      </c>
      <c r="L46" s="7">
        <v>1.47</v>
      </c>
      <c r="M46" s="6">
        <v>139</v>
      </c>
    </row>
    <row r="47" spans="1:13" ht="24.75" customHeight="1" x14ac:dyDescent="0.2">
      <c r="A47" s="9">
        <v>40664</v>
      </c>
      <c r="B47" s="7">
        <v>101.3510171133</v>
      </c>
      <c r="C47" s="7">
        <v>4.8099999999999996</v>
      </c>
      <c r="D47" s="6">
        <v>654</v>
      </c>
      <c r="E47" s="8">
        <v>92.295865769900004</v>
      </c>
      <c r="F47" s="7">
        <v>1.48</v>
      </c>
      <c r="G47" s="6">
        <v>267</v>
      </c>
      <c r="H47" s="8">
        <v>105.03760297780001</v>
      </c>
      <c r="I47" s="7">
        <v>7.43</v>
      </c>
      <c r="J47" s="6">
        <v>243</v>
      </c>
      <c r="K47" s="8">
        <v>106.0795557654</v>
      </c>
      <c r="L47" s="7">
        <v>1.53</v>
      </c>
      <c r="M47" s="6">
        <v>144</v>
      </c>
    </row>
    <row r="48" spans="1:13" ht="24.75" customHeight="1" x14ac:dyDescent="0.2">
      <c r="A48" s="9">
        <v>40695</v>
      </c>
      <c r="B48" s="7">
        <v>99.027013686499998</v>
      </c>
      <c r="C48" s="7">
        <v>-2.29</v>
      </c>
      <c r="D48" s="6">
        <v>693</v>
      </c>
      <c r="E48" s="8">
        <v>97.300549855699998</v>
      </c>
      <c r="F48" s="7">
        <v>5.42</v>
      </c>
      <c r="G48" s="6">
        <v>273</v>
      </c>
      <c r="H48" s="8">
        <v>97.929285029900001</v>
      </c>
      <c r="I48" s="7">
        <v>-6.77</v>
      </c>
      <c r="J48" s="6">
        <v>271</v>
      </c>
      <c r="K48" s="8">
        <v>103.8395160429</v>
      </c>
      <c r="L48" s="7">
        <v>-2.11</v>
      </c>
      <c r="M48" s="6">
        <v>149</v>
      </c>
    </row>
    <row r="49" spans="1:13" ht="24.75" customHeight="1" x14ac:dyDescent="0.2">
      <c r="A49" s="9">
        <v>40725</v>
      </c>
      <c r="B49" s="7">
        <v>101.58476881199999</v>
      </c>
      <c r="C49" s="7">
        <v>2.58</v>
      </c>
      <c r="D49" s="6">
        <v>726</v>
      </c>
      <c r="E49" s="8">
        <v>98.694798631500007</v>
      </c>
      <c r="F49" s="7">
        <v>1.43</v>
      </c>
      <c r="G49" s="6">
        <v>305</v>
      </c>
      <c r="H49" s="8">
        <v>101.1442748197</v>
      </c>
      <c r="I49" s="7">
        <v>3.28</v>
      </c>
      <c r="J49" s="6">
        <v>287</v>
      </c>
      <c r="K49" s="8">
        <v>106.9168510616</v>
      </c>
      <c r="L49" s="7">
        <v>2.96</v>
      </c>
      <c r="M49" s="6">
        <v>134</v>
      </c>
    </row>
    <row r="50" spans="1:13" ht="24.75" customHeight="1" x14ac:dyDescent="0.2">
      <c r="A50" s="9">
        <v>40756</v>
      </c>
      <c r="B50" s="7">
        <v>99.142527577699994</v>
      </c>
      <c r="C50" s="7">
        <v>-2.4</v>
      </c>
      <c r="D50" s="6">
        <v>601</v>
      </c>
      <c r="E50" s="8">
        <v>98.852143394400002</v>
      </c>
      <c r="F50" s="7">
        <v>0.16</v>
      </c>
      <c r="G50" s="6">
        <v>214</v>
      </c>
      <c r="H50" s="8">
        <v>97.619720074200004</v>
      </c>
      <c r="I50" s="7">
        <v>-3.48</v>
      </c>
      <c r="J50" s="6">
        <v>283</v>
      </c>
      <c r="K50" s="8">
        <v>108.11725766719999</v>
      </c>
      <c r="L50" s="7">
        <v>1.1200000000000001</v>
      </c>
      <c r="M50" s="6">
        <v>104</v>
      </c>
    </row>
    <row r="51" spans="1:13" ht="24.75" customHeight="1" x14ac:dyDescent="0.2">
      <c r="A51" s="9">
        <v>40787</v>
      </c>
      <c r="B51" s="7">
        <v>97.799306959500001</v>
      </c>
      <c r="C51" s="7">
        <v>-1.35</v>
      </c>
      <c r="D51" s="6">
        <v>800</v>
      </c>
      <c r="E51" s="8">
        <v>90.300940491600002</v>
      </c>
      <c r="F51" s="7">
        <v>-8.65</v>
      </c>
      <c r="G51" s="6">
        <v>320</v>
      </c>
      <c r="H51" s="8">
        <v>98.455367221200007</v>
      </c>
      <c r="I51" s="7">
        <v>0.86</v>
      </c>
      <c r="J51" s="6">
        <v>362</v>
      </c>
      <c r="K51" s="8">
        <v>107.08817535839999</v>
      </c>
      <c r="L51" s="7">
        <v>-0.95</v>
      </c>
      <c r="M51" s="6">
        <v>118</v>
      </c>
    </row>
    <row r="52" spans="1:13" ht="24.75" customHeight="1" x14ac:dyDescent="0.2">
      <c r="A52" s="9">
        <v>40817</v>
      </c>
      <c r="B52" s="7">
        <v>101.432946012</v>
      </c>
      <c r="C52" s="7">
        <v>3.72</v>
      </c>
      <c r="D52" s="6">
        <v>810</v>
      </c>
      <c r="E52" s="8">
        <v>94.548910070600002</v>
      </c>
      <c r="F52" s="7">
        <v>4.7</v>
      </c>
      <c r="G52" s="6">
        <v>335</v>
      </c>
      <c r="H52" s="8">
        <v>103.35379429610001</v>
      </c>
      <c r="I52" s="7">
        <v>4.9800000000000004</v>
      </c>
      <c r="J52" s="6">
        <v>351</v>
      </c>
      <c r="K52" s="8">
        <v>108.4384638703</v>
      </c>
      <c r="L52" s="7">
        <v>1.26</v>
      </c>
      <c r="M52" s="6">
        <v>124</v>
      </c>
    </row>
    <row r="53" spans="1:13" ht="24.75" customHeight="1" x14ac:dyDescent="0.2">
      <c r="A53" s="9">
        <v>40848</v>
      </c>
      <c r="B53" s="7">
        <v>98.213527012300005</v>
      </c>
      <c r="C53" s="7">
        <v>-3.17</v>
      </c>
      <c r="D53" s="6">
        <v>770</v>
      </c>
      <c r="E53" s="8">
        <v>93.679793315200001</v>
      </c>
      <c r="F53" s="7">
        <v>-0.92</v>
      </c>
      <c r="G53" s="6">
        <v>289</v>
      </c>
      <c r="H53" s="8">
        <v>97.310881914099994</v>
      </c>
      <c r="I53" s="7">
        <v>-5.85</v>
      </c>
      <c r="J53" s="6">
        <v>354</v>
      </c>
      <c r="K53" s="8">
        <v>108.428596662</v>
      </c>
      <c r="L53" s="7">
        <v>-0.01</v>
      </c>
      <c r="M53" s="6">
        <v>127</v>
      </c>
    </row>
    <row r="54" spans="1:13" ht="24.75" customHeight="1" thickBot="1" x14ac:dyDescent="0.25">
      <c r="A54" s="23">
        <v>40878</v>
      </c>
      <c r="B54" s="21">
        <v>104.9425914306</v>
      </c>
      <c r="C54" s="21">
        <v>6.85</v>
      </c>
      <c r="D54" s="20">
        <v>752</v>
      </c>
      <c r="E54" s="22">
        <v>100.68647330829999</v>
      </c>
      <c r="F54" s="21">
        <v>7.48</v>
      </c>
      <c r="G54" s="20">
        <v>295</v>
      </c>
      <c r="H54" s="22">
        <v>103.40772719570001</v>
      </c>
      <c r="I54" s="21">
        <v>6.27</v>
      </c>
      <c r="J54" s="20">
        <v>324</v>
      </c>
      <c r="K54" s="22">
        <v>109.45910215719999</v>
      </c>
      <c r="L54" s="21">
        <v>0.95</v>
      </c>
      <c r="M54" s="20">
        <v>133</v>
      </c>
    </row>
    <row r="55" spans="1:13" ht="24.75" customHeight="1" x14ac:dyDescent="0.2">
      <c r="A55" s="13">
        <v>40909</v>
      </c>
      <c r="B55" s="11">
        <v>98.040741727500006</v>
      </c>
      <c r="C55" s="11">
        <v>-6.58</v>
      </c>
      <c r="D55" s="10">
        <v>378</v>
      </c>
      <c r="E55" s="12">
        <v>90.208181305400004</v>
      </c>
      <c r="F55" s="11">
        <v>-10.41</v>
      </c>
      <c r="G55" s="10">
        <v>148</v>
      </c>
      <c r="H55" s="12">
        <v>98.779891211199995</v>
      </c>
      <c r="I55" s="11">
        <v>-4.4800000000000004</v>
      </c>
      <c r="J55" s="10">
        <v>148</v>
      </c>
      <c r="K55" s="12">
        <v>109.00223757249999</v>
      </c>
      <c r="L55" s="11">
        <v>-0.42</v>
      </c>
      <c r="M55" s="10">
        <v>82</v>
      </c>
    </row>
    <row r="56" spans="1:13" ht="24.75" customHeight="1" x14ac:dyDescent="0.2">
      <c r="A56" s="9">
        <v>40940</v>
      </c>
      <c r="B56" s="7">
        <v>98.869193129799996</v>
      </c>
      <c r="C56" s="7">
        <v>0.85</v>
      </c>
      <c r="D56" s="6">
        <v>482</v>
      </c>
      <c r="E56" s="8">
        <v>90.810155816000005</v>
      </c>
      <c r="F56" s="7">
        <v>0.67</v>
      </c>
      <c r="G56" s="6">
        <v>139</v>
      </c>
      <c r="H56" s="8">
        <v>98.787467976599999</v>
      </c>
      <c r="I56" s="7">
        <v>0.01</v>
      </c>
      <c r="J56" s="6">
        <v>230</v>
      </c>
      <c r="K56" s="8">
        <v>108.6834508972</v>
      </c>
      <c r="L56" s="7">
        <v>-0.28999999999999998</v>
      </c>
      <c r="M56" s="6">
        <v>113</v>
      </c>
    </row>
    <row r="57" spans="1:13" ht="24.75" customHeight="1" x14ac:dyDescent="0.2">
      <c r="A57" s="9">
        <v>40969</v>
      </c>
      <c r="B57" s="7">
        <v>102.15779254029999</v>
      </c>
      <c r="C57" s="7">
        <v>3.33</v>
      </c>
      <c r="D57" s="6">
        <v>775</v>
      </c>
      <c r="E57" s="8">
        <v>99.508258566999999</v>
      </c>
      <c r="F57" s="7">
        <v>9.58</v>
      </c>
      <c r="G57" s="6">
        <v>266</v>
      </c>
      <c r="H57" s="8">
        <v>103.52344831489999</v>
      </c>
      <c r="I57" s="7">
        <v>4.79</v>
      </c>
      <c r="J57" s="6">
        <v>314</v>
      </c>
      <c r="K57" s="8">
        <v>103.8189911237</v>
      </c>
      <c r="L57" s="7">
        <v>-4.4800000000000004</v>
      </c>
      <c r="M57" s="6">
        <v>195</v>
      </c>
    </row>
    <row r="58" spans="1:13" ht="24.75" customHeight="1" x14ac:dyDescent="0.2">
      <c r="A58" s="9">
        <v>41000</v>
      </c>
      <c r="B58" s="21">
        <v>101.3638422646</v>
      </c>
      <c r="C58" s="21">
        <v>-0.78</v>
      </c>
      <c r="D58" s="20">
        <v>647</v>
      </c>
      <c r="E58" s="22">
        <v>96.690904654700006</v>
      </c>
      <c r="F58" s="21">
        <v>-2.83</v>
      </c>
      <c r="G58" s="20">
        <v>211</v>
      </c>
      <c r="H58" s="22">
        <v>99.366003592799999</v>
      </c>
      <c r="I58" s="21">
        <v>-4.0199999999999996</v>
      </c>
      <c r="J58" s="20">
        <v>260</v>
      </c>
      <c r="K58" s="22">
        <v>112.7802093375</v>
      </c>
      <c r="L58" s="21">
        <v>8.6300000000000008</v>
      </c>
      <c r="M58" s="20">
        <v>176</v>
      </c>
    </row>
    <row r="59" spans="1:13" ht="24.75" customHeight="1" x14ac:dyDescent="0.2">
      <c r="A59" s="80">
        <v>41030</v>
      </c>
      <c r="B59" s="87">
        <v>97.754636993999995</v>
      </c>
      <c r="C59" s="21">
        <v>-3.56</v>
      </c>
      <c r="D59" s="20">
        <v>698</v>
      </c>
      <c r="E59" s="87">
        <v>86.497595861700006</v>
      </c>
      <c r="F59" s="21">
        <v>-10.54</v>
      </c>
      <c r="G59" s="88">
        <v>293</v>
      </c>
      <c r="H59" s="87">
        <v>98.927155061500002</v>
      </c>
      <c r="I59" s="21">
        <v>-0.44</v>
      </c>
      <c r="J59" s="20">
        <v>280</v>
      </c>
      <c r="K59" s="87">
        <v>113.9761387338</v>
      </c>
      <c r="L59" s="21">
        <v>1.06</v>
      </c>
      <c r="M59" s="20">
        <v>125</v>
      </c>
    </row>
    <row r="60" spans="1:13" ht="24.75" customHeight="1" x14ac:dyDescent="0.2">
      <c r="A60" s="80">
        <v>41061</v>
      </c>
      <c r="B60" s="87">
        <v>100.9863255992</v>
      </c>
      <c r="C60" s="86">
        <v>3.31</v>
      </c>
      <c r="D60" s="20">
        <v>771</v>
      </c>
      <c r="E60" s="87">
        <v>93.486583760499997</v>
      </c>
      <c r="F60" s="86">
        <v>8.08</v>
      </c>
      <c r="G60" s="88">
        <v>328</v>
      </c>
      <c r="H60" s="87">
        <v>99.477670651599993</v>
      </c>
      <c r="I60" s="86">
        <v>0.56000000000000005</v>
      </c>
      <c r="J60" s="88">
        <v>293</v>
      </c>
      <c r="K60" s="87">
        <v>116.06385387020001</v>
      </c>
      <c r="L60" s="86">
        <v>1.83</v>
      </c>
      <c r="M60" s="20">
        <v>150</v>
      </c>
    </row>
    <row r="61" spans="1:13" ht="24.75" customHeight="1" x14ac:dyDescent="0.2">
      <c r="A61" s="80">
        <v>41091</v>
      </c>
      <c r="B61" s="87">
        <v>101.2115698872</v>
      </c>
      <c r="C61" s="86">
        <v>0.22</v>
      </c>
      <c r="D61" s="20">
        <v>783</v>
      </c>
      <c r="E61" s="87">
        <v>93.233527561000002</v>
      </c>
      <c r="F61" s="86">
        <v>-0.27</v>
      </c>
      <c r="G61" s="88">
        <v>351</v>
      </c>
      <c r="H61" s="87">
        <v>101.4967093857</v>
      </c>
      <c r="I61" s="86">
        <v>2.0299999999999998</v>
      </c>
      <c r="J61" s="88">
        <v>295</v>
      </c>
      <c r="K61" s="87">
        <v>114.0052034461</v>
      </c>
      <c r="L61" s="86">
        <v>-1.77</v>
      </c>
      <c r="M61" s="20">
        <v>137</v>
      </c>
    </row>
    <row r="62" spans="1:13" ht="24.75" customHeight="1" x14ac:dyDescent="0.2">
      <c r="A62" s="80">
        <v>41122</v>
      </c>
      <c r="B62" s="87">
        <v>102.11209023249999</v>
      </c>
      <c r="C62" s="86">
        <v>0.89</v>
      </c>
      <c r="D62" s="20">
        <v>748</v>
      </c>
      <c r="E62" s="87">
        <v>95.283499499200005</v>
      </c>
      <c r="F62" s="86">
        <v>2.2000000000000002</v>
      </c>
      <c r="G62" s="88">
        <v>285</v>
      </c>
      <c r="H62" s="87">
        <v>103.6652197619</v>
      </c>
      <c r="I62" s="86">
        <v>2.14</v>
      </c>
      <c r="J62" s="88">
        <v>317</v>
      </c>
      <c r="K62" s="87">
        <v>112.43094540529999</v>
      </c>
      <c r="L62" s="86">
        <v>-1.38</v>
      </c>
      <c r="M62" s="20">
        <v>146</v>
      </c>
    </row>
    <row r="63" spans="1:13" ht="24.75" customHeight="1" x14ac:dyDescent="0.2">
      <c r="A63" s="80">
        <v>41153</v>
      </c>
      <c r="B63" s="87">
        <v>104.31020410719999</v>
      </c>
      <c r="C63" s="86">
        <v>2.15</v>
      </c>
      <c r="D63" s="20">
        <v>730</v>
      </c>
      <c r="E63" s="87">
        <v>96.783282252700005</v>
      </c>
      <c r="F63" s="86">
        <v>1.57</v>
      </c>
      <c r="G63" s="88">
        <v>285</v>
      </c>
      <c r="H63" s="87">
        <v>103.0657259238</v>
      </c>
      <c r="I63" s="86">
        <v>-0.57999999999999996</v>
      </c>
      <c r="J63" s="88">
        <v>329</v>
      </c>
      <c r="K63" s="87">
        <v>119.78006783089999</v>
      </c>
      <c r="L63" s="86">
        <v>6.54</v>
      </c>
      <c r="M63" s="20">
        <v>116</v>
      </c>
    </row>
    <row r="64" spans="1:13" ht="24.75" customHeight="1" x14ac:dyDescent="0.2">
      <c r="A64" s="80">
        <v>41183</v>
      </c>
      <c r="B64" s="87">
        <v>102.1474203268</v>
      </c>
      <c r="C64" s="86">
        <v>-2.0699999999999998</v>
      </c>
      <c r="D64" s="20">
        <v>788</v>
      </c>
      <c r="E64" s="87">
        <v>98.303532819500006</v>
      </c>
      <c r="F64" s="86">
        <v>1.57</v>
      </c>
      <c r="G64" s="88">
        <v>294</v>
      </c>
      <c r="H64" s="87">
        <v>100.98938916029999</v>
      </c>
      <c r="I64" s="86">
        <v>-2.0099999999999998</v>
      </c>
      <c r="J64" s="88">
        <v>341</v>
      </c>
      <c r="K64" s="87">
        <v>113.3933658051</v>
      </c>
      <c r="L64" s="86">
        <v>-5.33</v>
      </c>
      <c r="M64" s="20">
        <v>153</v>
      </c>
    </row>
    <row r="65" spans="1:13" ht="24.75" customHeight="1" x14ac:dyDescent="0.2">
      <c r="A65" s="80">
        <v>41214</v>
      </c>
      <c r="B65" s="87">
        <v>99.614885938100002</v>
      </c>
      <c r="C65" s="86">
        <v>-2.48</v>
      </c>
      <c r="D65" s="20">
        <v>851</v>
      </c>
      <c r="E65" s="87">
        <v>92.616616489600005</v>
      </c>
      <c r="F65" s="86">
        <v>-5.79</v>
      </c>
      <c r="G65" s="88">
        <v>376</v>
      </c>
      <c r="H65" s="87">
        <v>98.849163925799999</v>
      </c>
      <c r="I65" s="86">
        <v>-2.12</v>
      </c>
      <c r="J65" s="88">
        <v>338</v>
      </c>
      <c r="K65" s="87">
        <v>112.1263770659</v>
      </c>
      <c r="L65" s="86">
        <v>-1.1200000000000001</v>
      </c>
      <c r="M65" s="20">
        <v>137</v>
      </c>
    </row>
    <row r="66" spans="1:13" ht="24.75" customHeight="1" thickBot="1" x14ac:dyDescent="0.25">
      <c r="A66" s="80">
        <v>41244</v>
      </c>
      <c r="B66" s="87">
        <v>101.3303439662</v>
      </c>
      <c r="C66" s="86">
        <v>1.72</v>
      </c>
      <c r="D66" s="20">
        <v>709</v>
      </c>
      <c r="E66" s="87">
        <v>92.830153451599998</v>
      </c>
      <c r="F66" s="86">
        <v>0.23</v>
      </c>
      <c r="G66" s="88">
        <v>299</v>
      </c>
      <c r="H66" s="87">
        <v>102.1962496691</v>
      </c>
      <c r="I66" s="86">
        <v>3.39</v>
      </c>
      <c r="J66" s="88">
        <v>281</v>
      </c>
      <c r="K66" s="87">
        <v>107.6115296326</v>
      </c>
      <c r="L66" s="86">
        <v>-4.03</v>
      </c>
      <c r="M66" s="20">
        <v>129</v>
      </c>
    </row>
    <row r="67" spans="1:13" ht="24.75" customHeight="1" x14ac:dyDescent="0.2">
      <c r="A67" s="103">
        <v>41275</v>
      </c>
      <c r="B67" s="101">
        <v>104.7908942143</v>
      </c>
      <c r="C67" s="100">
        <v>3.42</v>
      </c>
      <c r="D67" s="10">
        <v>377</v>
      </c>
      <c r="E67" s="101">
        <v>109.7193166372</v>
      </c>
      <c r="F67" s="100">
        <v>18.190000000000001</v>
      </c>
      <c r="G67" s="102">
        <v>136</v>
      </c>
      <c r="H67" s="101">
        <v>98.867493599900001</v>
      </c>
      <c r="I67" s="100">
        <v>-3.26</v>
      </c>
      <c r="J67" s="102">
        <v>128</v>
      </c>
      <c r="K67" s="101">
        <v>112.32533432469999</v>
      </c>
      <c r="L67" s="100">
        <v>4.38</v>
      </c>
      <c r="M67" s="10">
        <v>113</v>
      </c>
    </row>
    <row r="68" spans="1:13" ht="24.75" customHeight="1" x14ac:dyDescent="0.2">
      <c r="A68" s="80">
        <v>41306</v>
      </c>
      <c r="B68" s="87">
        <v>104.9249353236</v>
      </c>
      <c r="C68" s="86">
        <v>0.13</v>
      </c>
      <c r="D68" s="20">
        <v>469</v>
      </c>
      <c r="E68" s="87">
        <v>95.493171841000006</v>
      </c>
      <c r="F68" s="86">
        <v>-12.97</v>
      </c>
      <c r="G68" s="88">
        <v>191</v>
      </c>
      <c r="H68" s="87">
        <v>105.44957588459999</v>
      </c>
      <c r="I68" s="86">
        <v>6.66</v>
      </c>
      <c r="J68" s="88">
        <v>195</v>
      </c>
      <c r="K68" s="87">
        <v>119.8155468037</v>
      </c>
      <c r="L68" s="86">
        <v>6.67</v>
      </c>
      <c r="M68" s="20">
        <v>83</v>
      </c>
    </row>
    <row r="69" spans="1:13" ht="24.75" customHeight="1" x14ac:dyDescent="0.2">
      <c r="A69" s="80">
        <v>41334</v>
      </c>
      <c r="B69" s="87">
        <v>105.5462043834</v>
      </c>
      <c r="C69" s="86">
        <v>0.59</v>
      </c>
      <c r="D69" s="20">
        <v>778</v>
      </c>
      <c r="E69" s="87">
        <v>101.9864182211</v>
      </c>
      <c r="F69" s="86">
        <v>6.8</v>
      </c>
      <c r="G69" s="88">
        <v>275</v>
      </c>
      <c r="H69" s="87">
        <v>103.8888559701</v>
      </c>
      <c r="I69" s="86">
        <v>-1.48</v>
      </c>
      <c r="J69" s="88">
        <v>309</v>
      </c>
      <c r="K69" s="87">
        <v>118.1924750766</v>
      </c>
      <c r="L69" s="86">
        <v>-1.35</v>
      </c>
      <c r="M69" s="20">
        <v>194</v>
      </c>
    </row>
    <row r="70" spans="1:13" ht="24.75" customHeight="1" x14ac:dyDescent="0.2">
      <c r="A70" s="80">
        <v>41365</v>
      </c>
      <c r="B70" s="87">
        <v>102.7440001674</v>
      </c>
      <c r="C70" s="86">
        <v>-2.65</v>
      </c>
      <c r="D70" s="20">
        <v>684</v>
      </c>
      <c r="E70" s="87">
        <v>92.633436218100002</v>
      </c>
      <c r="F70" s="86">
        <v>-9.17</v>
      </c>
      <c r="G70" s="88">
        <v>234</v>
      </c>
      <c r="H70" s="87">
        <v>103.1429288768</v>
      </c>
      <c r="I70" s="86">
        <v>-0.72</v>
      </c>
      <c r="J70" s="88">
        <v>281</v>
      </c>
      <c r="K70" s="87">
        <v>116.129716774</v>
      </c>
      <c r="L70" s="86">
        <v>-1.75</v>
      </c>
      <c r="M70" s="20">
        <v>169</v>
      </c>
    </row>
    <row r="71" spans="1:13" ht="24.75" customHeight="1" x14ac:dyDescent="0.2">
      <c r="A71" s="80">
        <v>41395</v>
      </c>
      <c r="B71" s="87">
        <v>105.4065836626</v>
      </c>
      <c r="C71" s="86">
        <v>2.59</v>
      </c>
      <c r="D71" s="20">
        <v>699</v>
      </c>
      <c r="E71" s="87">
        <v>100.69151357699999</v>
      </c>
      <c r="F71" s="86">
        <v>8.6999999999999993</v>
      </c>
      <c r="G71" s="88">
        <v>313</v>
      </c>
      <c r="H71" s="87">
        <v>103.48417943210001</v>
      </c>
      <c r="I71" s="86">
        <v>0.33</v>
      </c>
      <c r="J71" s="88">
        <v>251</v>
      </c>
      <c r="K71" s="87">
        <v>119.15756548189999</v>
      </c>
      <c r="L71" s="86">
        <v>2.61</v>
      </c>
      <c r="M71" s="20">
        <v>135</v>
      </c>
    </row>
    <row r="72" spans="1:13" ht="24.75" customHeight="1" x14ac:dyDescent="0.2">
      <c r="A72" s="80">
        <v>41426</v>
      </c>
      <c r="B72" s="87">
        <v>106.72303386830001</v>
      </c>
      <c r="C72" s="86">
        <v>1.25</v>
      </c>
      <c r="D72" s="20">
        <v>808</v>
      </c>
      <c r="E72" s="87">
        <v>100.5339560119</v>
      </c>
      <c r="F72" s="86">
        <v>-0.16</v>
      </c>
      <c r="G72" s="88">
        <v>323</v>
      </c>
      <c r="H72" s="87">
        <v>104.37776526739999</v>
      </c>
      <c r="I72" s="86">
        <v>0.86</v>
      </c>
      <c r="J72" s="88">
        <v>337</v>
      </c>
      <c r="K72" s="87">
        <v>122.6822099697</v>
      </c>
      <c r="L72" s="86">
        <v>2.96</v>
      </c>
      <c r="M72" s="20">
        <v>148</v>
      </c>
    </row>
    <row r="73" spans="1:13" ht="24.75" customHeight="1" x14ac:dyDescent="0.2">
      <c r="A73" s="80">
        <v>41456</v>
      </c>
      <c r="B73" s="87">
        <v>102.4597613509</v>
      </c>
      <c r="C73" s="86">
        <v>-3.99</v>
      </c>
      <c r="D73" s="20">
        <v>882</v>
      </c>
      <c r="E73" s="87">
        <v>91.692783201699996</v>
      </c>
      <c r="F73" s="86">
        <v>-8.7899999999999991</v>
      </c>
      <c r="G73" s="88">
        <v>361</v>
      </c>
      <c r="H73" s="87">
        <v>101.1527960615</v>
      </c>
      <c r="I73" s="86">
        <v>-3.09</v>
      </c>
      <c r="J73" s="88">
        <v>356</v>
      </c>
      <c r="K73" s="87">
        <v>124.678653604</v>
      </c>
      <c r="L73" s="86">
        <v>1.63</v>
      </c>
      <c r="M73" s="20">
        <v>165</v>
      </c>
    </row>
    <row r="74" spans="1:13" ht="24.75" customHeight="1" x14ac:dyDescent="0.2">
      <c r="A74" s="97">
        <v>41487</v>
      </c>
      <c r="B74" s="95">
        <v>107.04943413300001</v>
      </c>
      <c r="C74" s="94">
        <v>4.4800000000000004</v>
      </c>
      <c r="D74" s="6">
        <v>795</v>
      </c>
      <c r="E74" s="95">
        <v>105.1793277455</v>
      </c>
      <c r="F74" s="94">
        <v>14.71</v>
      </c>
      <c r="G74" s="96">
        <v>313</v>
      </c>
      <c r="H74" s="95">
        <v>100.8105253104</v>
      </c>
      <c r="I74" s="94">
        <v>-0.34</v>
      </c>
      <c r="J74" s="96">
        <v>314</v>
      </c>
      <c r="K74" s="95">
        <v>127.0129830561</v>
      </c>
      <c r="L74" s="94">
        <v>1.87</v>
      </c>
      <c r="M74" s="6">
        <v>168</v>
      </c>
    </row>
    <row r="75" spans="1:13" ht="24.75" customHeight="1" x14ac:dyDescent="0.2">
      <c r="A75" s="80">
        <v>41518</v>
      </c>
      <c r="B75" s="87">
        <v>105.681022119</v>
      </c>
      <c r="C75" s="86">
        <v>-1.28</v>
      </c>
      <c r="D75" s="20">
        <v>858</v>
      </c>
      <c r="E75" s="87">
        <v>99.254746808799993</v>
      </c>
      <c r="F75" s="86">
        <v>-5.63</v>
      </c>
      <c r="G75" s="88">
        <v>320</v>
      </c>
      <c r="H75" s="87">
        <v>103.3172439156</v>
      </c>
      <c r="I75" s="86">
        <v>2.4900000000000002</v>
      </c>
      <c r="J75" s="88">
        <v>356</v>
      </c>
      <c r="K75" s="87">
        <v>119.6775739519</v>
      </c>
      <c r="L75" s="86">
        <v>-5.78</v>
      </c>
      <c r="M75" s="20">
        <v>182</v>
      </c>
    </row>
    <row r="76" spans="1:13" ht="24.75" customHeight="1" x14ac:dyDescent="0.2">
      <c r="A76" s="80">
        <v>41548</v>
      </c>
      <c r="B76" s="87">
        <v>104.8509115531</v>
      </c>
      <c r="C76" s="86">
        <v>-0.79</v>
      </c>
      <c r="D76" s="20">
        <v>881</v>
      </c>
      <c r="E76" s="87">
        <v>97.273984412100006</v>
      </c>
      <c r="F76" s="86">
        <v>-2</v>
      </c>
      <c r="G76" s="88">
        <v>343</v>
      </c>
      <c r="H76" s="87">
        <v>101.3668009931</v>
      </c>
      <c r="I76" s="86">
        <v>-1.89</v>
      </c>
      <c r="J76" s="88">
        <v>373</v>
      </c>
      <c r="K76" s="87">
        <v>126.1418114969</v>
      </c>
      <c r="L76" s="86">
        <v>5.4</v>
      </c>
      <c r="M76" s="20">
        <v>165</v>
      </c>
    </row>
    <row r="77" spans="1:13" ht="24.75" customHeight="1" x14ac:dyDescent="0.2">
      <c r="A77" s="80">
        <v>41579</v>
      </c>
      <c r="B77" s="87">
        <v>107.67111370790001</v>
      </c>
      <c r="C77" s="86">
        <v>2.69</v>
      </c>
      <c r="D77" s="20">
        <v>858</v>
      </c>
      <c r="E77" s="87">
        <v>95.304046275399998</v>
      </c>
      <c r="F77" s="86">
        <v>-2.0299999999999998</v>
      </c>
      <c r="G77" s="88">
        <v>316</v>
      </c>
      <c r="H77" s="87">
        <v>104.9122379105</v>
      </c>
      <c r="I77" s="86">
        <v>3.5</v>
      </c>
      <c r="J77" s="88">
        <v>365</v>
      </c>
      <c r="K77" s="87">
        <v>132.226462981</v>
      </c>
      <c r="L77" s="86">
        <v>4.82</v>
      </c>
      <c r="M77" s="20">
        <v>177</v>
      </c>
    </row>
    <row r="78" spans="1:13" ht="24.75" customHeight="1" thickBot="1" x14ac:dyDescent="0.25">
      <c r="A78" s="75">
        <v>41609</v>
      </c>
      <c r="B78" s="84">
        <v>107.258816962</v>
      </c>
      <c r="C78" s="83">
        <v>-0.38</v>
      </c>
      <c r="D78" s="14">
        <v>752</v>
      </c>
      <c r="E78" s="84">
        <v>100.4705924302</v>
      </c>
      <c r="F78" s="83">
        <v>5.42</v>
      </c>
      <c r="G78" s="85">
        <v>286</v>
      </c>
      <c r="H78" s="84">
        <v>101.354177263</v>
      </c>
      <c r="I78" s="83">
        <v>-3.39</v>
      </c>
      <c r="J78" s="85">
        <v>310</v>
      </c>
      <c r="K78" s="84">
        <v>125.96070122730001</v>
      </c>
      <c r="L78" s="83">
        <v>-4.74</v>
      </c>
      <c r="M78" s="14">
        <v>156</v>
      </c>
    </row>
    <row r="79" spans="1:13" ht="24.75" customHeight="1" x14ac:dyDescent="0.2">
      <c r="A79" s="80">
        <v>41640</v>
      </c>
      <c r="B79" s="87">
        <v>105.7095900458</v>
      </c>
      <c r="C79" s="86">
        <v>-1.44</v>
      </c>
      <c r="D79" s="20">
        <v>384</v>
      </c>
      <c r="E79" s="87">
        <v>91.8640279679</v>
      </c>
      <c r="F79" s="86">
        <v>-8.57</v>
      </c>
      <c r="G79" s="88">
        <v>141</v>
      </c>
      <c r="H79" s="87">
        <v>104.74827220420001</v>
      </c>
      <c r="I79" s="86">
        <v>3.35</v>
      </c>
      <c r="J79" s="88">
        <v>146</v>
      </c>
      <c r="K79" s="87">
        <v>130.4256981163</v>
      </c>
      <c r="L79" s="86">
        <v>3.54</v>
      </c>
      <c r="M79" s="20">
        <v>97</v>
      </c>
    </row>
    <row r="80" spans="1:13" ht="24.75" customHeight="1" x14ac:dyDescent="0.2">
      <c r="A80" s="80">
        <v>41671</v>
      </c>
      <c r="B80" s="87">
        <v>107.5037064082</v>
      </c>
      <c r="C80" s="86">
        <v>1.7</v>
      </c>
      <c r="D80" s="20">
        <v>465</v>
      </c>
      <c r="E80" s="87">
        <v>103.0950637409</v>
      </c>
      <c r="F80" s="86">
        <v>12.23</v>
      </c>
      <c r="G80" s="88">
        <v>164</v>
      </c>
      <c r="H80" s="87">
        <v>100.8979215449</v>
      </c>
      <c r="I80" s="86">
        <v>-3.68</v>
      </c>
      <c r="J80" s="88">
        <v>190</v>
      </c>
      <c r="K80" s="87">
        <v>127.2918560646</v>
      </c>
      <c r="L80" s="86">
        <v>-2.4</v>
      </c>
      <c r="M80" s="20">
        <v>111</v>
      </c>
    </row>
    <row r="81" spans="1:13" ht="24.75" customHeight="1" x14ac:dyDescent="0.2">
      <c r="A81" s="97">
        <v>41699</v>
      </c>
      <c r="B81" s="95">
        <v>99.505536903099994</v>
      </c>
      <c r="C81" s="94">
        <v>-7.44</v>
      </c>
      <c r="D81" s="6">
        <v>799</v>
      </c>
      <c r="E81" s="95">
        <v>83.452297201600004</v>
      </c>
      <c r="F81" s="94">
        <v>-19.05</v>
      </c>
      <c r="G81" s="96">
        <v>263</v>
      </c>
      <c r="H81" s="95">
        <v>99.530928105399994</v>
      </c>
      <c r="I81" s="94">
        <v>-1.35</v>
      </c>
      <c r="J81" s="96">
        <v>338</v>
      </c>
      <c r="K81" s="95">
        <v>129.11107895960001</v>
      </c>
      <c r="L81" s="94">
        <v>1.43</v>
      </c>
      <c r="M81" s="6">
        <v>198</v>
      </c>
    </row>
    <row r="82" spans="1:13" ht="24.75" customHeight="1" x14ac:dyDescent="0.2">
      <c r="A82" s="99">
        <v>41730</v>
      </c>
      <c r="B82" s="95">
        <v>107.6070061818</v>
      </c>
      <c r="C82" s="94">
        <v>8.14</v>
      </c>
      <c r="D82" s="6">
        <v>518</v>
      </c>
      <c r="E82" s="95">
        <v>97.628286703499995</v>
      </c>
      <c r="F82" s="94">
        <v>16.989999999999998</v>
      </c>
      <c r="G82" s="96">
        <v>178</v>
      </c>
      <c r="H82" s="95">
        <v>103.2948912236</v>
      </c>
      <c r="I82" s="94">
        <v>3.78</v>
      </c>
      <c r="J82" s="96">
        <v>189</v>
      </c>
      <c r="K82" s="95">
        <v>129.80745063480001</v>
      </c>
      <c r="L82" s="94">
        <v>0.54</v>
      </c>
      <c r="M82" s="98">
        <v>151</v>
      </c>
    </row>
    <row r="83" spans="1:13" ht="24.75" customHeight="1" x14ac:dyDescent="0.2">
      <c r="A83" s="97">
        <v>41760</v>
      </c>
      <c r="B83" s="95">
        <v>105.23643100130001</v>
      </c>
      <c r="C83" s="94">
        <v>-2.2000000000000002</v>
      </c>
      <c r="D83" s="6">
        <v>576</v>
      </c>
      <c r="E83" s="95">
        <v>94.820393646400007</v>
      </c>
      <c r="F83" s="94">
        <v>-2.88</v>
      </c>
      <c r="G83" s="96">
        <v>223</v>
      </c>
      <c r="H83" s="95">
        <v>103.7601000472</v>
      </c>
      <c r="I83" s="94">
        <v>0.45</v>
      </c>
      <c r="J83" s="96">
        <v>222</v>
      </c>
      <c r="K83" s="95">
        <v>125.4658410564</v>
      </c>
      <c r="L83" s="94">
        <v>-3.34</v>
      </c>
      <c r="M83" s="6">
        <v>131</v>
      </c>
    </row>
    <row r="84" spans="1:13" ht="24.75" customHeight="1" x14ac:dyDescent="0.2">
      <c r="A84" s="97">
        <v>41791</v>
      </c>
      <c r="B84" s="95">
        <v>107.04140423370001</v>
      </c>
      <c r="C84" s="94">
        <v>1.72</v>
      </c>
      <c r="D84" s="6">
        <v>641</v>
      </c>
      <c r="E84" s="95">
        <v>95.719577539100001</v>
      </c>
      <c r="F84" s="94">
        <v>0.95</v>
      </c>
      <c r="G84" s="96">
        <v>246</v>
      </c>
      <c r="H84" s="95">
        <v>106.4844252625</v>
      </c>
      <c r="I84" s="94">
        <v>2.63</v>
      </c>
      <c r="J84" s="96">
        <v>277</v>
      </c>
      <c r="K84" s="95">
        <v>126.68457259</v>
      </c>
      <c r="L84" s="94">
        <v>0.97</v>
      </c>
      <c r="M84" s="6">
        <v>118</v>
      </c>
    </row>
    <row r="85" spans="1:13" ht="24.75" customHeight="1" x14ac:dyDescent="0.2">
      <c r="A85" s="93">
        <v>41821</v>
      </c>
      <c r="B85" s="91">
        <v>107.7173563194</v>
      </c>
      <c r="C85" s="90">
        <v>0.63</v>
      </c>
      <c r="D85" s="89">
        <v>649</v>
      </c>
      <c r="E85" s="91">
        <v>99.135407296500006</v>
      </c>
      <c r="F85" s="90">
        <v>3.57</v>
      </c>
      <c r="G85" s="92">
        <v>231</v>
      </c>
      <c r="H85" s="91">
        <v>102.7015951818</v>
      </c>
      <c r="I85" s="90">
        <v>-3.55</v>
      </c>
      <c r="J85" s="92">
        <v>270</v>
      </c>
      <c r="K85" s="91">
        <v>130.72999374919999</v>
      </c>
      <c r="L85" s="90">
        <v>3.19</v>
      </c>
      <c r="M85" s="89">
        <v>148</v>
      </c>
    </row>
    <row r="86" spans="1:13" ht="24.75" customHeight="1" x14ac:dyDescent="0.2">
      <c r="A86" s="80">
        <v>41852</v>
      </c>
      <c r="B86" s="87">
        <v>101.863795387</v>
      </c>
      <c r="C86" s="86">
        <v>-5.43</v>
      </c>
      <c r="D86" s="20">
        <v>545</v>
      </c>
      <c r="E86" s="87">
        <v>92.851337827099997</v>
      </c>
      <c r="F86" s="86">
        <v>-6.34</v>
      </c>
      <c r="G86" s="88">
        <v>197</v>
      </c>
      <c r="H86" s="87">
        <v>96.233512603700007</v>
      </c>
      <c r="I86" s="86">
        <v>-6.3</v>
      </c>
      <c r="J86" s="88">
        <v>245</v>
      </c>
      <c r="K86" s="87">
        <v>131.44215296909999</v>
      </c>
      <c r="L86" s="86">
        <v>0.54</v>
      </c>
      <c r="M86" s="20">
        <v>103</v>
      </c>
    </row>
    <row r="87" spans="1:13" ht="24.75" customHeight="1" x14ac:dyDescent="0.2">
      <c r="A87" s="80">
        <v>41883</v>
      </c>
      <c r="B87" s="87">
        <v>106.3079197325</v>
      </c>
      <c r="C87" s="86">
        <v>4.3600000000000003</v>
      </c>
      <c r="D87" s="20">
        <v>666</v>
      </c>
      <c r="E87" s="87">
        <v>98.624305737900002</v>
      </c>
      <c r="F87" s="86">
        <v>6.22</v>
      </c>
      <c r="G87" s="88">
        <v>221</v>
      </c>
      <c r="H87" s="87">
        <v>100.89389927880001</v>
      </c>
      <c r="I87" s="86">
        <v>4.84</v>
      </c>
      <c r="J87" s="88">
        <v>301</v>
      </c>
      <c r="K87" s="87">
        <v>134.0928461769</v>
      </c>
      <c r="L87" s="86">
        <v>2.02</v>
      </c>
      <c r="M87" s="20">
        <v>144</v>
      </c>
    </row>
    <row r="88" spans="1:13" ht="24.75" customHeight="1" x14ac:dyDescent="0.2">
      <c r="A88" s="80">
        <v>41913</v>
      </c>
      <c r="B88" s="87">
        <v>110.68110907099999</v>
      </c>
      <c r="C88" s="86">
        <v>4.1100000000000003</v>
      </c>
      <c r="D88" s="20">
        <v>667</v>
      </c>
      <c r="E88" s="87">
        <v>104.0379874936</v>
      </c>
      <c r="F88" s="86">
        <v>5.49</v>
      </c>
      <c r="G88" s="88">
        <v>223</v>
      </c>
      <c r="H88" s="87">
        <v>105.5915367179</v>
      </c>
      <c r="I88" s="86">
        <v>4.66</v>
      </c>
      <c r="J88" s="88">
        <v>299</v>
      </c>
      <c r="K88" s="87">
        <v>135.83715499300001</v>
      </c>
      <c r="L88" s="86">
        <v>1.3</v>
      </c>
      <c r="M88" s="20">
        <v>145</v>
      </c>
    </row>
    <row r="89" spans="1:13" ht="24.75" customHeight="1" x14ac:dyDescent="0.2">
      <c r="A89" s="80">
        <v>41944</v>
      </c>
      <c r="B89" s="87">
        <v>104.82242991299999</v>
      </c>
      <c r="C89" s="86">
        <v>-5.29</v>
      </c>
      <c r="D89" s="20">
        <v>626</v>
      </c>
      <c r="E89" s="87">
        <v>94.834739048399996</v>
      </c>
      <c r="F89" s="86">
        <v>-8.85</v>
      </c>
      <c r="G89" s="88">
        <v>227</v>
      </c>
      <c r="H89" s="87">
        <v>102.2436794126</v>
      </c>
      <c r="I89" s="86">
        <v>-3.17</v>
      </c>
      <c r="J89" s="88">
        <v>269</v>
      </c>
      <c r="K89" s="87">
        <v>127.45870277109999</v>
      </c>
      <c r="L89" s="86">
        <v>-6.17</v>
      </c>
      <c r="M89" s="20">
        <v>130</v>
      </c>
    </row>
    <row r="90" spans="1:13" ht="24.75" customHeight="1" thickBot="1" x14ac:dyDescent="0.25">
      <c r="A90" s="75">
        <v>41974</v>
      </c>
      <c r="B90" s="84">
        <v>113.3448373569</v>
      </c>
      <c r="C90" s="83">
        <v>8.1300000000000008</v>
      </c>
      <c r="D90" s="14">
        <v>693</v>
      </c>
      <c r="E90" s="84">
        <v>100.58182774300001</v>
      </c>
      <c r="F90" s="83">
        <v>6.06</v>
      </c>
      <c r="G90" s="85">
        <v>252</v>
      </c>
      <c r="H90" s="84">
        <v>107.90336693339999</v>
      </c>
      <c r="I90" s="83">
        <v>5.54</v>
      </c>
      <c r="J90" s="85">
        <v>291</v>
      </c>
      <c r="K90" s="84">
        <v>142.34009438219999</v>
      </c>
      <c r="L90" s="83">
        <v>11.68</v>
      </c>
      <c r="M90" s="14">
        <v>150</v>
      </c>
    </row>
    <row r="91" spans="1:13" ht="24.75" customHeight="1" x14ac:dyDescent="0.2">
      <c r="A91" s="80">
        <v>42005</v>
      </c>
      <c r="B91" s="78">
        <v>114.02640162580001</v>
      </c>
      <c r="C91" s="77">
        <v>0.6</v>
      </c>
      <c r="D91" s="76">
        <v>325</v>
      </c>
      <c r="E91" s="78">
        <v>110.0563416711</v>
      </c>
      <c r="F91" s="77">
        <v>9.42</v>
      </c>
      <c r="G91" s="76">
        <v>113</v>
      </c>
      <c r="H91" s="78">
        <v>104.84740561380001</v>
      </c>
      <c r="I91" s="77">
        <v>-2.83</v>
      </c>
      <c r="J91" s="76">
        <v>133</v>
      </c>
      <c r="K91" s="78">
        <v>146.32564060499999</v>
      </c>
      <c r="L91" s="77">
        <v>2.8</v>
      </c>
      <c r="M91" s="76">
        <v>79</v>
      </c>
    </row>
    <row r="92" spans="1:13" ht="25.5" customHeight="1" x14ac:dyDescent="0.2">
      <c r="A92" s="80">
        <v>42036</v>
      </c>
      <c r="B92" s="78">
        <v>109.0632852598</v>
      </c>
      <c r="C92" s="77">
        <v>-4.3499999999999996</v>
      </c>
      <c r="D92" s="76">
        <v>392</v>
      </c>
      <c r="E92" s="78">
        <v>91.111081650800003</v>
      </c>
      <c r="F92" s="77">
        <v>-17.21</v>
      </c>
      <c r="G92" s="76">
        <v>115</v>
      </c>
      <c r="H92" s="78">
        <v>104.9937068409</v>
      </c>
      <c r="I92" s="77">
        <v>0.14000000000000001</v>
      </c>
      <c r="J92" s="76">
        <v>161</v>
      </c>
      <c r="K92" s="78">
        <v>143.51884592190001</v>
      </c>
      <c r="L92" s="77">
        <v>-1.92</v>
      </c>
      <c r="M92" s="76">
        <v>116</v>
      </c>
    </row>
    <row r="93" spans="1:13" ht="25.5" customHeight="1" x14ac:dyDescent="0.2">
      <c r="A93" s="80">
        <v>42064</v>
      </c>
      <c r="B93" s="78">
        <v>112.47650223639999</v>
      </c>
      <c r="C93" s="77">
        <v>3.13</v>
      </c>
      <c r="D93" s="76">
        <v>631</v>
      </c>
      <c r="E93" s="78">
        <v>110.4520226021</v>
      </c>
      <c r="F93" s="77">
        <v>21.23</v>
      </c>
      <c r="G93" s="76">
        <v>179</v>
      </c>
      <c r="H93" s="78">
        <v>104.0087394347</v>
      </c>
      <c r="I93" s="77">
        <v>-0.94</v>
      </c>
      <c r="J93" s="76">
        <v>277</v>
      </c>
      <c r="K93" s="78">
        <v>142.57939715320001</v>
      </c>
      <c r="L93" s="77">
        <v>-0.65</v>
      </c>
      <c r="M93" s="76">
        <v>175</v>
      </c>
    </row>
    <row r="94" spans="1:13" ht="25.5" customHeight="1" x14ac:dyDescent="0.2">
      <c r="A94" s="80">
        <v>42095</v>
      </c>
      <c r="B94" s="78">
        <v>111.2032946507</v>
      </c>
      <c r="C94" s="77">
        <v>-1.1299999999999999</v>
      </c>
      <c r="D94" s="76">
        <v>611</v>
      </c>
      <c r="E94" s="78">
        <v>101.3726607254</v>
      </c>
      <c r="F94" s="77">
        <v>-8.2200000000000006</v>
      </c>
      <c r="G94" s="76">
        <v>215</v>
      </c>
      <c r="H94" s="78">
        <v>104.3411359184</v>
      </c>
      <c r="I94" s="77">
        <v>0.32</v>
      </c>
      <c r="J94" s="76">
        <v>251</v>
      </c>
      <c r="K94" s="78">
        <v>143.18443126540001</v>
      </c>
      <c r="L94" s="77">
        <v>0.42</v>
      </c>
      <c r="M94" s="76">
        <v>145</v>
      </c>
    </row>
    <row r="95" spans="1:13" ht="25.5" customHeight="1" x14ac:dyDescent="0.2">
      <c r="A95" s="80">
        <v>42125</v>
      </c>
      <c r="B95" s="78">
        <v>111.9030964864</v>
      </c>
      <c r="C95" s="77">
        <v>0.63</v>
      </c>
      <c r="D95" s="76">
        <v>556</v>
      </c>
      <c r="E95" s="78">
        <v>107.4461510767</v>
      </c>
      <c r="F95" s="77">
        <v>5.99</v>
      </c>
      <c r="G95" s="76">
        <v>200</v>
      </c>
      <c r="H95" s="78">
        <v>101.9728112709</v>
      </c>
      <c r="I95" s="77">
        <v>-2.27</v>
      </c>
      <c r="J95" s="76">
        <v>219</v>
      </c>
      <c r="K95" s="78">
        <v>143.9051613529</v>
      </c>
      <c r="L95" s="77">
        <v>0.5</v>
      </c>
      <c r="M95" s="76">
        <v>137</v>
      </c>
    </row>
    <row r="96" spans="1:13" ht="25.5" customHeight="1" x14ac:dyDescent="0.2">
      <c r="A96" s="80">
        <v>42156</v>
      </c>
      <c r="B96" s="78">
        <v>110.6501622361</v>
      </c>
      <c r="C96" s="77">
        <v>-1.1200000000000001</v>
      </c>
      <c r="D96" s="76">
        <v>732</v>
      </c>
      <c r="E96" s="78">
        <v>108.3794119778</v>
      </c>
      <c r="F96" s="77">
        <v>0.87</v>
      </c>
      <c r="G96" s="76">
        <v>289</v>
      </c>
      <c r="H96" s="78">
        <v>97.198461777199995</v>
      </c>
      <c r="I96" s="77">
        <v>-4.68</v>
      </c>
      <c r="J96" s="76">
        <v>282</v>
      </c>
      <c r="K96" s="78">
        <v>147.40749409279999</v>
      </c>
      <c r="L96" s="77">
        <v>2.4300000000000002</v>
      </c>
      <c r="M96" s="76">
        <v>161</v>
      </c>
    </row>
    <row r="97" spans="1:13" ht="25.5" customHeight="1" x14ac:dyDescent="0.2">
      <c r="A97" s="80">
        <v>42186</v>
      </c>
      <c r="B97" s="78">
        <v>113.9440670293</v>
      </c>
      <c r="C97" s="77">
        <v>2.98</v>
      </c>
      <c r="D97" s="76">
        <v>718</v>
      </c>
      <c r="E97" s="78">
        <v>103.4819231861</v>
      </c>
      <c r="F97" s="77">
        <v>-4.5199999999999996</v>
      </c>
      <c r="G97" s="76">
        <v>256</v>
      </c>
      <c r="H97" s="78">
        <v>110.14936262419999</v>
      </c>
      <c r="I97" s="77">
        <v>13.32</v>
      </c>
      <c r="J97" s="76">
        <v>322</v>
      </c>
      <c r="K97" s="78">
        <v>143.38846498500001</v>
      </c>
      <c r="L97" s="77">
        <v>-2.73</v>
      </c>
      <c r="M97" s="76">
        <v>140</v>
      </c>
    </row>
    <row r="98" spans="1:13" ht="25.5" customHeight="1" x14ac:dyDescent="0.2">
      <c r="A98" s="80">
        <v>42217</v>
      </c>
      <c r="B98" s="81">
        <v>111.6753907568</v>
      </c>
      <c r="C98" s="77">
        <v>-1.99</v>
      </c>
      <c r="D98" s="76">
        <v>646</v>
      </c>
      <c r="E98" s="82">
        <v>100.97146567039999</v>
      </c>
      <c r="F98" s="77">
        <v>-2.4300000000000002</v>
      </c>
      <c r="G98" s="76">
        <v>225</v>
      </c>
      <c r="H98" s="81">
        <v>107.0889498697</v>
      </c>
      <c r="I98" s="77">
        <v>-2.78</v>
      </c>
      <c r="J98" s="76">
        <v>295</v>
      </c>
      <c r="K98" s="81">
        <v>138.70928413070001</v>
      </c>
      <c r="L98" s="77">
        <v>-3.26</v>
      </c>
      <c r="M98" s="76">
        <v>126</v>
      </c>
    </row>
    <row r="99" spans="1:13" ht="25.5" customHeight="1" x14ac:dyDescent="0.2">
      <c r="A99" s="80">
        <v>42248</v>
      </c>
      <c r="B99" s="78">
        <v>116.3060930099</v>
      </c>
      <c r="C99" s="77">
        <v>4.1500000000000004</v>
      </c>
      <c r="D99" s="76">
        <v>654</v>
      </c>
      <c r="E99" s="78">
        <v>112.4722920813</v>
      </c>
      <c r="F99" s="77">
        <v>11.39</v>
      </c>
      <c r="G99" s="76">
        <v>218</v>
      </c>
      <c r="H99" s="78">
        <v>106.9131786416</v>
      </c>
      <c r="I99" s="77">
        <v>-0.16</v>
      </c>
      <c r="J99" s="76">
        <v>288</v>
      </c>
      <c r="K99" s="78">
        <v>149.78262482010001</v>
      </c>
      <c r="L99" s="77">
        <v>7.98</v>
      </c>
      <c r="M99" s="76">
        <v>148</v>
      </c>
    </row>
    <row r="100" spans="1:13" ht="25.5" customHeight="1" x14ac:dyDescent="0.2">
      <c r="A100" s="80">
        <v>42278</v>
      </c>
      <c r="B100" s="78">
        <v>110.79389868120001</v>
      </c>
      <c r="C100" s="77">
        <v>-4.74</v>
      </c>
      <c r="D100" s="76">
        <v>678</v>
      </c>
      <c r="E100" s="78">
        <v>95.451146998599995</v>
      </c>
      <c r="F100" s="77">
        <v>-15.13</v>
      </c>
      <c r="G100" s="76">
        <v>243</v>
      </c>
      <c r="H100" s="78">
        <v>105.9733789293</v>
      </c>
      <c r="I100" s="77">
        <v>-0.88</v>
      </c>
      <c r="J100" s="76">
        <v>280</v>
      </c>
      <c r="K100" s="78">
        <v>147.6444999908</v>
      </c>
      <c r="L100" s="77">
        <v>-1.43</v>
      </c>
      <c r="M100" s="76">
        <v>155</v>
      </c>
    </row>
    <row r="101" spans="1:13" ht="25.5" customHeight="1" x14ac:dyDescent="0.2">
      <c r="A101" s="80">
        <v>42309</v>
      </c>
      <c r="B101" s="78">
        <v>112.5041842201</v>
      </c>
      <c r="C101" s="77">
        <v>1.54</v>
      </c>
      <c r="D101" s="76">
        <v>627</v>
      </c>
      <c r="E101" s="78">
        <v>98.030724066299996</v>
      </c>
      <c r="F101" s="77">
        <v>2.7</v>
      </c>
      <c r="G101" s="76">
        <v>222</v>
      </c>
      <c r="H101" s="78">
        <v>107.5528982015</v>
      </c>
      <c r="I101" s="77">
        <v>1.49</v>
      </c>
      <c r="J101" s="76">
        <v>258</v>
      </c>
      <c r="K101" s="78">
        <v>148.12637716329999</v>
      </c>
      <c r="L101" s="77">
        <v>0.33</v>
      </c>
      <c r="M101" s="76">
        <v>147</v>
      </c>
    </row>
    <row r="102" spans="1:13" ht="25.5" customHeight="1" thickBot="1" x14ac:dyDescent="0.25">
      <c r="A102" s="75">
        <v>42339</v>
      </c>
      <c r="B102" s="73">
        <v>110.8873666734</v>
      </c>
      <c r="C102" s="72">
        <v>-1.44</v>
      </c>
      <c r="D102" s="71">
        <v>662</v>
      </c>
      <c r="E102" s="73">
        <v>96.189721889300003</v>
      </c>
      <c r="F102" s="72">
        <v>-1.88</v>
      </c>
      <c r="G102" s="71">
        <v>253</v>
      </c>
      <c r="H102" s="73">
        <v>104.0528233779</v>
      </c>
      <c r="I102" s="72">
        <v>-3.25</v>
      </c>
      <c r="J102" s="71">
        <v>286</v>
      </c>
      <c r="K102" s="73">
        <v>150.5526754556</v>
      </c>
      <c r="L102" s="72">
        <v>1.64</v>
      </c>
      <c r="M102" s="71">
        <v>123</v>
      </c>
    </row>
    <row r="103" spans="1:13" s="19" customFormat="1" ht="25.5" customHeight="1" x14ac:dyDescent="0.2">
      <c r="A103" s="80">
        <v>42370</v>
      </c>
      <c r="B103" s="78">
        <v>108.4421946918</v>
      </c>
      <c r="C103" s="77">
        <v>-2.21</v>
      </c>
      <c r="D103" s="76">
        <v>360</v>
      </c>
      <c r="E103" s="78">
        <v>97.098355560100003</v>
      </c>
      <c r="F103" s="77">
        <v>0.94</v>
      </c>
      <c r="G103" s="79">
        <v>105</v>
      </c>
      <c r="H103" s="78">
        <v>103.7382030007</v>
      </c>
      <c r="I103" s="77">
        <v>-0.3</v>
      </c>
      <c r="J103" s="79">
        <v>177</v>
      </c>
      <c r="K103" s="78">
        <v>142.37494336130001</v>
      </c>
      <c r="L103" s="77">
        <v>-5.43</v>
      </c>
      <c r="M103" s="76">
        <v>78</v>
      </c>
    </row>
    <row r="104" spans="1:13" s="19" customFormat="1" ht="25.5" customHeight="1" x14ac:dyDescent="0.2">
      <c r="A104" s="80">
        <v>42401</v>
      </c>
      <c r="B104" s="78">
        <v>110.40867664779999</v>
      </c>
      <c r="C104" s="77">
        <v>1.81</v>
      </c>
      <c r="D104" s="76">
        <v>445</v>
      </c>
      <c r="E104" s="78">
        <v>91.233352201399995</v>
      </c>
      <c r="F104" s="77">
        <v>-6.04</v>
      </c>
      <c r="G104" s="79">
        <v>143</v>
      </c>
      <c r="H104" s="78">
        <v>108.1359189275</v>
      </c>
      <c r="I104" s="77">
        <v>4.24</v>
      </c>
      <c r="J104" s="79">
        <v>192</v>
      </c>
      <c r="K104" s="78">
        <v>148.56974337829999</v>
      </c>
      <c r="L104" s="77">
        <v>4.3499999999999996</v>
      </c>
      <c r="M104" s="76">
        <v>110</v>
      </c>
    </row>
    <row r="105" spans="1:13" s="19" customFormat="1" ht="25.5" customHeight="1" x14ac:dyDescent="0.2">
      <c r="A105" s="80">
        <v>42430</v>
      </c>
      <c r="B105" s="78">
        <v>113.6478684649</v>
      </c>
      <c r="C105" s="77">
        <v>2.93</v>
      </c>
      <c r="D105" s="76">
        <v>668</v>
      </c>
      <c r="E105" s="78">
        <v>93.842653815999995</v>
      </c>
      <c r="F105" s="77">
        <v>2.86</v>
      </c>
      <c r="G105" s="79">
        <v>186</v>
      </c>
      <c r="H105" s="78">
        <v>110.2375422918</v>
      </c>
      <c r="I105" s="77">
        <v>1.94</v>
      </c>
      <c r="J105" s="79">
        <v>289</v>
      </c>
      <c r="K105" s="78">
        <v>149.05375336820001</v>
      </c>
      <c r="L105" s="77">
        <v>0.33</v>
      </c>
      <c r="M105" s="76">
        <v>193</v>
      </c>
    </row>
    <row r="106" spans="1:13" s="19" customFormat="1" ht="25.5" customHeight="1" x14ac:dyDescent="0.2">
      <c r="A106" s="80">
        <v>42461</v>
      </c>
      <c r="B106" s="78">
        <v>114.4114098247</v>
      </c>
      <c r="C106" s="77">
        <v>0.67</v>
      </c>
      <c r="D106" s="76">
        <v>614</v>
      </c>
      <c r="E106" s="78">
        <v>99.916194882200003</v>
      </c>
      <c r="F106" s="77">
        <v>6.47</v>
      </c>
      <c r="G106" s="79">
        <v>197</v>
      </c>
      <c r="H106" s="78">
        <v>109.7750554293</v>
      </c>
      <c r="I106" s="77">
        <v>-0.42</v>
      </c>
      <c r="J106" s="79">
        <v>277</v>
      </c>
      <c r="K106" s="78">
        <v>151.41742009629999</v>
      </c>
      <c r="L106" s="77">
        <v>1.59</v>
      </c>
      <c r="M106" s="76">
        <v>140</v>
      </c>
    </row>
    <row r="107" spans="1:13" s="19" customFormat="1" ht="25.5" customHeight="1" x14ac:dyDescent="0.2">
      <c r="A107" s="80">
        <v>42491</v>
      </c>
      <c r="B107" s="78">
        <v>114.9210911421</v>
      </c>
      <c r="C107" s="77">
        <v>0.45</v>
      </c>
      <c r="D107" s="76">
        <v>627</v>
      </c>
      <c r="E107" s="78">
        <v>105.23827015800001</v>
      </c>
      <c r="F107" s="77">
        <v>5.33</v>
      </c>
      <c r="G107" s="79">
        <v>233</v>
      </c>
      <c r="H107" s="78">
        <v>107.035088583</v>
      </c>
      <c r="I107" s="77">
        <v>-2.5</v>
      </c>
      <c r="J107" s="79">
        <v>272</v>
      </c>
      <c r="K107" s="78">
        <v>157.16365623530001</v>
      </c>
      <c r="L107" s="77">
        <v>3.79</v>
      </c>
      <c r="M107" s="76">
        <v>122</v>
      </c>
    </row>
    <row r="108" spans="1:13" s="19" customFormat="1" ht="25.5" customHeight="1" x14ac:dyDescent="0.2">
      <c r="A108" s="80">
        <v>42522</v>
      </c>
      <c r="B108" s="78">
        <v>114.7865733209</v>
      </c>
      <c r="C108" s="77">
        <v>-0.12</v>
      </c>
      <c r="D108" s="76">
        <v>696</v>
      </c>
      <c r="E108" s="78">
        <v>101.9587485137</v>
      </c>
      <c r="F108" s="77">
        <v>-3.12</v>
      </c>
      <c r="G108" s="79">
        <v>262</v>
      </c>
      <c r="H108" s="78">
        <v>107.5460267146</v>
      </c>
      <c r="I108" s="77">
        <v>0.48</v>
      </c>
      <c r="J108" s="79">
        <v>290</v>
      </c>
      <c r="K108" s="78">
        <v>153.30227024870001</v>
      </c>
      <c r="L108" s="77">
        <v>-2.46</v>
      </c>
      <c r="M108" s="76">
        <v>144</v>
      </c>
    </row>
    <row r="109" spans="1:13" s="19" customFormat="1" ht="25.5" customHeight="1" x14ac:dyDescent="0.2">
      <c r="A109" s="80">
        <v>42552</v>
      </c>
      <c r="B109" s="78">
        <v>111.6834723616</v>
      </c>
      <c r="C109" s="77">
        <v>-2.7</v>
      </c>
      <c r="D109" s="76">
        <v>668</v>
      </c>
      <c r="E109" s="78">
        <v>101.1387953644</v>
      </c>
      <c r="F109" s="77">
        <v>-0.8</v>
      </c>
      <c r="G109" s="79">
        <v>226</v>
      </c>
      <c r="H109" s="78">
        <v>103.0229946028</v>
      </c>
      <c r="I109" s="77">
        <v>-4.21</v>
      </c>
      <c r="J109" s="79">
        <v>295</v>
      </c>
      <c r="K109" s="78">
        <v>153.62835820730001</v>
      </c>
      <c r="L109" s="77">
        <v>0.21</v>
      </c>
      <c r="M109" s="76">
        <v>147</v>
      </c>
    </row>
    <row r="110" spans="1:13" s="19" customFormat="1" ht="25.5" customHeight="1" x14ac:dyDescent="0.2">
      <c r="A110" s="80">
        <v>42583</v>
      </c>
      <c r="B110" s="78">
        <v>116.4058586103</v>
      </c>
      <c r="C110" s="77">
        <v>4.2300000000000004</v>
      </c>
      <c r="D110" s="76">
        <v>602</v>
      </c>
      <c r="E110" s="78">
        <v>98.208070310799997</v>
      </c>
      <c r="F110" s="77">
        <v>-2.9</v>
      </c>
      <c r="G110" s="79">
        <v>212</v>
      </c>
      <c r="H110" s="78">
        <v>109.56234839530001</v>
      </c>
      <c r="I110" s="77">
        <v>6.35</v>
      </c>
      <c r="J110" s="79">
        <v>274</v>
      </c>
      <c r="K110" s="78">
        <v>155.40160846609999</v>
      </c>
      <c r="L110" s="77">
        <v>1.1499999999999999</v>
      </c>
      <c r="M110" s="76">
        <v>116</v>
      </c>
    </row>
    <row r="111" spans="1:13" s="19" customFormat="1" ht="25.5" customHeight="1" x14ac:dyDescent="0.2">
      <c r="A111" s="80">
        <v>42614</v>
      </c>
      <c r="B111" s="78">
        <v>114.77174844309999</v>
      </c>
      <c r="C111" s="77">
        <v>-1.4</v>
      </c>
      <c r="D111" s="76">
        <v>647</v>
      </c>
      <c r="E111" s="78">
        <v>107.7848753837</v>
      </c>
      <c r="F111" s="77">
        <v>9.75</v>
      </c>
      <c r="G111" s="79">
        <v>241</v>
      </c>
      <c r="H111" s="78">
        <v>108.176284048</v>
      </c>
      <c r="I111" s="77">
        <v>-1.27</v>
      </c>
      <c r="J111" s="79">
        <v>267</v>
      </c>
      <c r="K111" s="78">
        <v>145.72451374249999</v>
      </c>
      <c r="L111" s="77">
        <v>-6.23</v>
      </c>
      <c r="M111" s="76">
        <v>139</v>
      </c>
    </row>
    <row r="112" spans="1:13" s="19" customFormat="1" ht="25.5" customHeight="1" x14ac:dyDescent="0.2">
      <c r="A112" s="80">
        <v>42644</v>
      </c>
      <c r="B112" s="78">
        <v>112.05370730449999</v>
      </c>
      <c r="C112" s="77">
        <v>-2.37</v>
      </c>
      <c r="D112" s="76">
        <v>594</v>
      </c>
      <c r="E112" s="78">
        <v>100.6622102303</v>
      </c>
      <c r="F112" s="77">
        <v>-6.61</v>
      </c>
      <c r="G112" s="79">
        <v>220</v>
      </c>
      <c r="H112" s="78">
        <v>104.09152427550001</v>
      </c>
      <c r="I112" s="77">
        <v>-3.78</v>
      </c>
      <c r="J112" s="79">
        <v>247</v>
      </c>
      <c r="K112" s="78">
        <v>152.0681085356</v>
      </c>
      <c r="L112" s="77">
        <v>4.3499999999999996</v>
      </c>
      <c r="M112" s="76">
        <v>127</v>
      </c>
    </row>
    <row r="113" spans="1:13" s="19" customFormat="1" ht="25.5" customHeight="1" x14ac:dyDescent="0.2">
      <c r="A113" s="80">
        <v>42675</v>
      </c>
      <c r="B113" s="78">
        <v>116.5513120305</v>
      </c>
      <c r="C113" s="77">
        <v>4.01</v>
      </c>
      <c r="D113" s="76">
        <v>630</v>
      </c>
      <c r="E113" s="78">
        <v>110.4123886929</v>
      </c>
      <c r="F113" s="77">
        <v>9.69</v>
      </c>
      <c r="G113" s="79">
        <v>232</v>
      </c>
      <c r="H113" s="78">
        <v>105.0184737193</v>
      </c>
      <c r="I113" s="77">
        <v>0.89</v>
      </c>
      <c r="J113" s="79">
        <v>289</v>
      </c>
      <c r="K113" s="78">
        <v>164.4808639069</v>
      </c>
      <c r="L113" s="77">
        <v>8.16</v>
      </c>
      <c r="M113" s="76">
        <v>109</v>
      </c>
    </row>
    <row r="114" spans="1:13" s="18" customFormat="1" ht="25.5" customHeight="1" thickBot="1" x14ac:dyDescent="0.25">
      <c r="A114" s="75">
        <v>42705</v>
      </c>
      <c r="B114" s="73">
        <v>112.6587935978</v>
      </c>
      <c r="C114" s="72">
        <v>-3.34</v>
      </c>
      <c r="D114" s="71">
        <v>584</v>
      </c>
      <c r="E114" s="73">
        <v>100.9875930373</v>
      </c>
      <c r="F114" s="72">
        <v>-8.5399999999999991</v>
      </c>
      <c r="G114" s="74">
        <v>222</v>
      </c>
      <c r="H114" s="73">
        <v>106.7905960298</v>
      </c>
      <c r="I114" s="72">
        <v>1.69</v>
      </c>
      <c r="J114" s="74">
        <v>246</v>
      </c>
      <c r="K114" s="73">
        <v>142.09979978370001</v>
      </c>
      <c r="L114" s="72">
        <v>-13.61</v>
      </c>
      <c r="M114" s="71">
        <v>116</v>
      </c>
    </row>
    <row r="115" spans="1:13" s="19" customFormat="1" ht="25.5" customHeight="1" x14ac:dyDescent="0.2">
      <c r="A115" s="13">
        <v>42736</v>
      </c>
      <c r="B115" s="11">
        <v>123.3362833881</v>
      </c>
      <c r="C115" s="11">
        <v>9.48</v>
      </c>
      <c r="D115" s="10">
        <v>344</v>
      </c>
      <c r="E115" s="12">
        <v>113.27689180030001</v>
      </c>
      <c r="F115" s="11">
        <v>12.17</v>
      </c>
      <c r="G115" s="10">
        <v>121</v>
      </c>
      <c r="H115" s="12">
        <v>112.2413329381</v>
      </c>
      <c r="I115" s="11">
        <v>5.0999999999999996</v>
      </c>
      <c r="J115" s="10">
        <v>138</v>
      </c>
      <c r="K115" s="12">
        <v>165.32287241500001</v>
      </c>
      <c r="L115" s="11">
        <v>16.34</v>
      </c>
      <c r="M115" s="10">
        <v>85</v>
      </c>
    </row>
    <row r="116" spans="1:13" s="19" customFormat="1" ht="25.5" customHeight="1" x14ac:dyDescent="0.2">
      <c r="A116" s="9">
        <v>42767</v>
      </c>
      <c r="B116" s="7">
        <v>117.65819714129999</v>
      </c>
      <c r="C116" s="7">
        <v>-4.5999999999999996</v>
      </c>
      <c r="D116" s="6">
        <v>430</v>
      </c>
      <c r="E116" s="8">
        <v>110.309619278</v>
      </c>
      <c r="F116" s="7">
        <v>-2.62</v>
      </c>
      <c r="G116" s="6">
        <v>134</v>
      </c>
      <c r="H116" s="8">
        <v>105.3317522649</v>
      </c>
      <c r="I116" s="7">
        <v>-6.16</v>
      </c>
      <c r="J116" s="6">
        <v>182</v>
      </c>
      <c r="K116" s="8">
        <v>167.4355545809</v>
      </c>
      <c r="L116" s="7">
        <v>1.28</v>
      </c>
      <c r="M116" s="6">
        <v>114</v>
      </c>
    </row>
    <row r="117" spans="1:13" s="19" customFormat="1" ht="25.5" customHeight="1" x14ac:dyDescent="0.2">
      <c r="A117" s="9">
        <v>42795</v>
      </c>
      <c r="B117" s="7">
        <v>114.75068197580001</v>
      </c>
      <c r="C117" s="7">
        <v>-2.4700000000000002</v>
      </c>
      <c r="D117" s="6">
        <v>671</v>
      </c>
      <c r="E117" s="8">
        <v>94.196173097499994</v>
      </c>
      <c r="F117" s="7">
        <v>-14.61</v>
      </c>
      <c r="G117" s="6">
        <v>213</v>
      </c>
      <c r="H117" s="8">
        <v>109.33988989380001</v>
      </c>
      <c r="I117" s="7">
        <v>3.81</v>
      </c>
      <c r="J117" s="6">
        <v>281</v>
      </c>
      <c r="K117" s="8">
        <v>163.26520343530001</v>
      </c>
      <c r="L117" s="7">
        <v>-2.4900000000000002</v>
      </c>
      <c r="M117" s="6">
        <v>177</v>
      </c>
    </row>
    <row r="118" spans="1:13" s="19" customFormat="1" ht="25.5" customHeight="1" x14ac:dyDescent="0.2">
      <c r="A118" s="9">
        <v>42826</v>
      </c>
      <c r="B118" s="7">
        <v>115.4325286684</v>
      </c>
      <c r="C118" s="7">
        <v>0.59</v>
      </c>
      <c r="D118" s="6">
        <v>481</v>
      </c>
      <c r="E118" s="8">
        <v>100.8373141595</v>
      </c>
      <c r="F118" s="7">
        <v>7.05</v>
      </c>
      <c r="G118" s="6">
        <v>189</v>
      </c>
      <c r="H118" s="8">
        <v>106.23894990070001</v>
      </c>
      <c r="I118" s="7">
        <v>-2.84</v>
      </c>
      <c r="J118" s="6">
        <v>169</v>
      </c>
      <c r="K118" s="8">
        <v>168.23540562509999</v>
      </c>
      <c r="L118" s="7">
        <v>3.04</v>
      </c>
      <c r="M118" s="6">
        <v>123</v>
      </c>
    </row>
    <row r="119" spans="1:13" s="19" customFormat="1" ht="25.5" customHeight="1" x14ac:dyDescent="0.2">
      <c r="A119" s="9">
        <v>42856</v>
      </c>
      <c r="B119" s="7">
        <v>115.188258503</v>
      </c>
      <c r="C119" s="7">
        <v>-0.21</v>
      </c>
      <c r="D119" s="6">
        <v>568</v>
      </c>
      <c r="E119" s="8">
        <v>99.214244676600003</v>
      </c>
      <c r="F119" s="7">
        <v>-1.61</v>
      </c>
      <c r="G119" s="6">
        <v>210</v>
      </c>
      <c r="H119" s="8">
        <v>108.40934798879999</v>
      </c>
      <c r="I119" s="7">
        <v>2.04</v>
      </c>
      <c r="J119" s="6">
        <v>229</v>
      </c>
      <c r="K119" s="8">
        <v>162.7405784165</v>
      </c>
      <c r="L119" s="7">
        <v>-3.27</v>
      </c>
      <c r="M119" s="6">
        <v>129</v>
      </c>
    </row>
    <row r="120" spans="1:13" s="19" customFormat="1" ht="25.5" customHeight="1" x14ac:dyDescent="0.2">
      <c r="A120" s="9">
        <v>42887</v>
      </c>
      <c r="B120" s="7">
        <v>118.6506909708</v>
      </c>
      <c r="C120" s="7">
        <v>3.01</v>
      </c>
      <c r="D120" s="6">
        <v>699</v>
      </c>
      <c r="E120" s="8">
        <v>97.846796626699998</v>
      </c>
      <c r="F120" s="7">
        <v>-1.38</v>
      </c>
      <c r="G120" s="6">
        <v>260</v>
      </c>
      <c r="H120" s="8">
        <v>114.7904816321</v>
      </c>
      <c r="I120" s="7">
        <v>5.89</v>
      </c>
      <c r="J120" s="6">
        <v>288</v>
      </c>
      <c r="K120" s="8">
        <v>163.70959222810001</v>
      </c>
      <c r="L120" s="7">
        <v>0.6</v>
      </c>
      <c r="M120" s="6">
        <v>151</v>
      </c>
    </row>
    <row r="121" spans="1:13" s="19" customFormat="1" ht="25.5" customHeight="1" x14ac:dyDescent="0.2">
      <c r="A121" s="9">
        <v>42917</v>
      </c>
      <c r="B121" s="7">
        <v>121.07567704349999</v>
      </c>
      <c r="C121" s="7">
        <v>2.04</v>
      </c>
      <c r="D121" s="6">
        <v>663</v>
      </c>
      <c r="E121" s="8">
        <v>104.7022304792</v>
      </c>
      <c r="F121" s="7">
        <v>7.01</v>
      </c>
      <c r="G121" s="6">
        <v>247</v>
      </c>
      <c r="H121" s="8">
        <v>115.1870541518</v>
      </c>
      <c r="I121" s="7">
        <v>0.35</v>
      </c>
      <c r="J121" s="6">
        <v>279</v>
      </c>
      <c r="K121" s="8">
        <v>169.29865263549999</v>
      </c>
      <c r="L121" s="7">
        <v>3.41</v>
      </c>
      <c r="M121" s="6">
        <v>137</v>
      </c>
    </row>
    <row r="122" spans="1:13" s="19" customFormat="1" ht="25.5" customHeight="1" x14ac:dyDescent="0.2">
      <c r="A122" s="9">
        <v>42948</v>
      </c>
      <c r="B122" s="7">
        <v>114.1292796118</v>
      </c>
      <c r="C122" s="7">
        <v>-5.74</v>
      </c>
      <c r="D122" s="6">
        <v>596</v>
      </c>
      <c r="E122" s="8">
        <v>94.744301531900007</v>
      </c>
      <c r="F122" s="7">
        <v>-9.51</v>
      </c>
      <c r="G122" s="6">
        <v>241</v>
      </c>
      <c r="H122" s="8">
        <v>109.3653690054</v>
      </c>
      <c r="I122" s="7">
        <v>-5.05</v>
      </c>
      <c r="J122" s="6">
        <v>245</v>
      </c>
      <c r="K122" s="8">
        <v>157.3317428652</v>
      </c>
      <c r="L122" s="7">
        <v>-7.07</v>
      </c>
      <c r="M122" s="6">
        <v>110</v>
      </c>
    </row>
    <row r="123" spans="1:13" s="19" customFormat="1" ht="25.5" customHeight="1" x14ac:dyDescent="0.2">
      <c r="A123" s="9">
        <v>42979</v>
      </c>
      <c r="B123" s="7">
        <v>118.99435251120001</v>
      </c>
      <c r="C123" s="7">
        <v>4.26</v>
      </c>
      <c r="D123" s="6">
        <v>699</v>
      </c>
      <c r="E123" s="8">
        <v>101.1145910393</v>
      </c>
      <c r="F123" s="7">
        <v>6.72</v>
      </c>
      <c r="G123" s="6">
        <v>256</v>
      </c>
      <c r="H123" s="8">
        <v>112.1036169485</v>
      </c>
      <c r="I123" s="7">
        <v>2.5</v>
      </c>
      <c r="J123" s="6">
        <v>297</v>
      </c>
      <c r="K123" s="8">
        <v>166.9994972346</v>
      </c>
      <c r="L123" s="7">
        <v>6.14</v>
      </c>
      <c r="M123" s="6">
        <v>146</v>
      </c>
    </row>
    <row r="124" spans="1:13" s="19" customFormat="1" ht="25.5" customHeight="1" x14ac:dyDescent="0.2">
      <c r="A124" s="9">
        <v>43009</v>
      </c>
      <c r="B124" s="7">
        <v>120.4602652124</v>
      </c>
      <c r="C124" s="7">
        <v>1.23</v>
      </c>
      <c r="D124" s="6">
        <v>713</v>
      </c>
      <c r="E124" s="8">
        <v>107.8373182559</v>
      </c>
      <c r="F124" s="7">
        <v>6.65</v>
      </c>
      <c r="G124" s="6">
        <v>284</v>
      </c>
      <c r="H124" s="8">
        <v>109.7137756363</v>
      </c>
      <c r="I124" s="7">
        <v>-2.13</v>
      </c>
      <c r="J124" s="6">
        <v>282</v>
      </c>
      <c r="K124" s="8">
        <v>173.91317660030001</v>
      </c>
      <c r="L124" s="7">
        <v>4.1399999999999997</v>
      </c>
      <c r="M124" s="6">
        <v>147</v>
      </c>
    </row>
    <row r="125" spans="1:13" s="19" customFormat="1" ht="25.5" customHeight="1" x14ac:dyDescent="0.2">
      <c r="A125" s="9">
        <v>43040</v>
      </c>
      <c r="B125" s="7">
        <v>118.1558746518</v>
      </c>
      <c r="C125" s="7">
        <v>-1.91</v>
      </c>
      <c r="D125" s="6">
        <v>667</v>
      </c>
      <c r="E125" s="8">
        <v>98.047309950799999</v>
      </c>
      <c r="F125" s="7">
        <v>-9.08</v>
      </c>
      <c r="G125" s="6">
        <v>255</v>
      </c>
      <c r="H125" s="8">
        <v>111.5386930311</v>
      </c>
      <c r="I125" s="7">
        <v>1.66</v>
      </c>
      <c r="J125" s="6">
        <v>287</v>
      </c>
      <c r="K125" s="8">
        <v>174.5883215206</v>
      </c>
      <c r="L125" s="7">
        <v>0.39</v>
      </c>
      <c r="M125" s="6">
        <v>125</v>
      </c>
    </row>
    <row r="126" spans="1:13" s="18" customFormat="1" ht="25.5" customHeight="1" thickBot="1" x14ac:dyDescent="0.25">
      <c r="A126" s="17">
        <v>43070</v>
      </c>
      <c r="B126" s="15">
        <v>117.1236714276</v>
      </c>
      <c r="C126" s="15">
        <v>-0.87</v>
      </c>
      <c r="D126" s="14">
        <v>671</v>
      </c>
      <c r="E126" s="16">
        <v>95.500013422400002</v>
      </c>
      <c r="F126" s="15">
        <v>-2.6</v>
      </c>
      <c r="G126" s="14">
        <v>280</v>
      </c>
      <c r="H126" s="16">
        <v>110.12479980419999</v>
      </c>
      <c r="I126" s="15">
        <v>-1.27</v>
      </c>
      <c r="J126" s="14">
        <v>261</v>
      </c>
      <c r="K126" s="16">
        <v>175.76569518150001</v>
      </c>
      <c r="L126" s="15">
        <v>0.67</v>
      </c>
      <c r="M126" s="14">
        <v>130</v>
      </c>
    </row>
    <row r="127" spans="1:13" s="19" customFormat="1" ht="25.5" customHeight="1" x14ac:dyDescent="0.2">
      <c r="A127" s="13">
        <v>43101</v>
      </c>
      <c r="B127" s="11">
        <v>110.22848479930001</v>
      </c>
      <c r="C127" s="11">
        <v>-5.89</v>
      </c>
      <c r="D127" s="10">
        <v>351</v>
      </c>
      <c r="E127" s="12">
        <v>91.108715967699993</v>
      </c>
      <c r="F127" s="11">
        <v>-4.5999999999999996</v>
      </c>
      <c r="G127" s="10">
        <v>137</v>
      </c>
      <c r="H127" s="12">
        <v>101.917496349</v>
      </c>
      <c r="I127" s="11">
        <v>-7.45</v>
      </c>
      <c r="J127" s="10">
        <v>142</v>
      </c>
      <c r="K127" s="12">
        <v>173.0389295462</v>
      </c>
      <c r="L127" s="11">
        <v>-1.55</v>
      </c>
      <c r="M127" s="10">
        <v>72</v>
      </c>
    </row>
    <row r="128" spans="1:13" s="18" customFormat="1" ht="25.5" customHeight="1" x14ac:dyDescent="0.2">
      <c r="A128" s="9">
        <v>43132</v>
      </c>
      <c r="B128" s="7">
        <v>120.9226559864</v>
      </c>
      <c r="C128" s="7">
        <v>9.6999999999999993</v>
      </c>
      <c r="D128" s="6">
        <v>394</v>
      </c>
      <c r="E128" s="8">
        <v>102.3844527931</v>
      </c>
      <c r="F128" s="7">
        <v>12.38</v>
      </c>
      <c r="G128" s="6">
        <v>158</v>
      </c>
      <c r="H128" s="8">
        <v>115.7984028467</v>
      </c>
      <c r="I128" s="7">
        <v>13.62</v>
      </c>
      <c r="J128" s="6">
        <v>133</v>
      </c>
      <c r="K128" s="8">
        <v>172.2820153433</v>
      </c>
      <c r="L128" s="7">
        <v>-0.44</v>
      </c>
      <c r="M128" s="6">
        <v>103</v>
      </c>
    </row>
    <row r="129" spans="1:13" s="18" customFormat="1" ht="25.5" customHeight="1" x14ac:dyDescent="0.2">
      <c r="A129" s="9">
        <v>43160</v>
      </c>
      <c r="B129" s="7">
        <v>120.06048244190001</v>
      </c>
      <c r="C129" s="7">
        <v>-0.71</v>
      </c>
      <c r="D129" s="6">
        <v>658</v>
      </c>
      <c r="E129" s="8">
        <v>105.6444630158</v>
      </c>
      <c r="F129" s="7">
        <v>3.18</v>
      </c>
      <c r="G129" s="6">
        <v>241</v>
      </c>
      <c r="H129" s="8">
        <v>110.0449885761</v>
      </c>
      <c r="I129" s="7">
        <v>-4.97</v>
      </c>
      <c r="J129" s="6">
        <v>270</v>
      </c>
      <c r="K129" s="8">
        <v>176.23589900050001</v>
      </c>
      <c r="L129" s="7">
        <v>2.2999999999999998</v>
      </c>
      <c r="M129" s="6">
        <v>147</v>
      </c>
    </row>
    <row r="130" spans="1:13" s="18" customFormat="1" ht="25.5" customHeight="1" x14ac:dyDescent="0.2">
      <c r="A130" s="9">
        <v>43191</v>
      </c>
      <c r="B130" s="7">
        <v>121.865175588</v>
      </c>
      <c r="C130" s="7">
        <v>1.5</v>
      </c>
      <c r="D130" s="6">
        <v>615</v>
      </c>
      <c r="E130" s="8">
        <v>108.4745282961</v>
      </c>
      <c r="F130" s="7">
        <v>2.68</v>
      </c>
      <c r="G130" s="6">
        <v>230</v>
      </c>
      <c r="H130" s="8">
        <v>113.0651475783</v>
      </c>
      <c r="I130" s="7">
        <v>2.74</v>
      </c>
      <c r="J130" s="6">
        <v>240</v>
      </c>
      <c r="K130" s="8">
        <v>172.4523926258</v>
      </c>
      <c r="L130" s="7">
        <v>-2.15</v>
      </c>
      <c r="M130" s="6">
        <v>145</v>
      </c>
    </row>
    <row r="131" spans="1:13" s="18" customFormat="1" ht="25.5" customHeight="1" x14ac:dyDescent="0.2">
      <c r="A131" s="9">
        <v>43221</v>
      </c>
      <c r="B131" s="7">
        <v>118.9590624559</v>
      </c>
      <c r="C131" s="7">
        <v>-2.38</v>
      </c>
      <c r="D131" s="6">
        <v>565</v>
      </c>
      <c r="E131" s="8">
        <v>96.461915399899993</v>
      </c>
      <c r="F131" s="7">
        <v>-11.07</v>
      </c>
      <c r="G131" s="6">
        <v>222</v>
      </c>
      <c r="H131" s="8">
        <v>115.4427378745</v>
      </c>
      <c r="I131" s="7">
        <v>2.1</v>
      </c>
      <c r="J131" s="6">
        <v>219</v>
      </c>
      <c r="K131" s="8">
        <v>168.3353134715</v>
      </c>
      <c r="L131" s="7">
        <v>-2.39</v>
      </c>
      <c r="M131" s="6">
        <v>124</v>
      </c>
    </row>
    <row r="132" spans="1:13" s="18" customFormat="1" ht="25.5" customHeight="1" x14ac:dyDescent="0.2">
      <c r="A132" s="9">
        <v>43252</v>
      </c>
      <c r="B132" s="7">
        <v>115.32856326939999</v>
      </c>
      <c r="C132" s="7">
        <v>-3.05</v>
      </c>
      <c r="D132" s="6">
        <v>651</v>
      </c>
      <c r="E132" s="8">
        <v>96.715381957700004</v>
      </c>
      <c r="F132" s="7">
        <v>0.26</v>
      </c>
      <c r="G132" s="6">
        <v>275</v>
      </c>
      <c r="H132" s="8">
        <v>108.1089573791</v>
      </c>
      <c r="I132" s="7">
        <v>-6.35</v>
      </c>
      <c r="J132" s="6">
        <v>249</v>
      </c>
      <c r="K132" s="8">
        <v>174.19687889369999</v>
      </c>
      <c r="L132" s="7">
        <v>3.48</v>
      </c>
      <c r="M132" s="6">
        <v>127</v>
      </c>
    </row>
    <row r="133" spans="1:13" ht="25.5" customHeight="1" x14ac:dyDescent="0.2">
      <c r="A133" s="9">
        <v>43282</v>
      </c>
      <c r="B133" s="7">
        <v>118.36952443040001</v>
      </c>
      <c r="C133" s="7">
        <v>2.64</v>
      </c>
      <c r="D133" s="6">
        <v>593</v>
      </c>
      <c r="E133" s="8">
        <v>106.5158226711</v>
      </c>
      <c r="F133" s="7">
        <v>10.130000000000001</v>
      </c>
      <c r="G133" s="6">
        <v>247</v>
      </c>
      <c r="H133" s="8">
        <v>111.65655768960001</v>
      </c>
      <c r="I133" s="7">
        <v>3.28</v>
      </c>
      <c r="J133" s="6">
        <v>225</v>
      </c>
      <c r="K133" s="8">
        <v>163.627757172</v>
      </c>
      <c r="L133" s="7">
        <v>-6.07</v>
      </c>
      <c r="M133" s="6">
        <v>121</v>
      </c>
    </row>
    <row r="134" spans="1:13" ht="25.5" customHeight="1" x14ac:dyDescent="0.2">
      <c r="A134" s="9">
        <v>43313</v>
      </c>
      <c r="B134" s="7">
        <v>123.70848853459999</v>
      </c>
      <c r="C134" s="7">
        <v>4.51</v>
      </c>
      <c r="D134" s="6">
        <v>539</v>
      </c>
      <c r="E134" s="8">
        <v>106.863401678</v>
      </c>
      <c r="F134" s="7">
        <v>0.33</v>
      </c>
      <c r="G134" s="6">
        <v>210</v>
      </c>
      <c r="H134" s="8">
        <v>113.97718573429999</v>
      </c>
      <c r="I134" s="7">
        <v>2.08</v>
      </c>
      <c r="J134" s="6">
        <v>226</v>
      </c>
      <c r="K134" s="8">
        <v>176.34878013700001</v>
      </c>
      <c r="L134" s="7">
        <v>7.77</v>
      </c>
      <c r="M134" s="6">
        <v>103</v>
      </c>
    </row>
    <row r="135" spans="1:13" ht="25.5" customHeight="1" x14ac:dyDescent="0.2">
      <c r="A135" s="9">
        <v>43344</v>
      </c>
      <c r="B135" s="7">
        <v>116.0601340324</v>
      </c>
      <c r="C135" s="7">
        <v>-6.18</v>
      </c>
      <c r="D135" s="6">
        <v>436</v>
      </c>
      <c r="E135" s="8">
        <v>93.275922198000004</v>
      </c>
      <c r="F135" s="7">
        <v>-12.71</v>
      </c>
      <c r="G135" s="6">
        <v>187</v>
      </c>
      <c r="H135" s="8">
        <v>111.10762396130001</v>
      </c>
      <c r="I135" s="7">
        <v>-2.52</v>
      </c>
      <c r="J135" s="6">
        <v>165</v>
      </c>
      <c r="K135" s="8">
        <v>171.96108623360001</v>
      </c>
      <c r="L135" s="7">
        <v>-2.4900000000000002</v>
      </c>
      <c r="M135" s="6">
        <v>84</v>
      </c>
    </row>
    <row r="136" spans="1:13" ht="25.5" customHeight="1" x14ac:dyDescent="0.2">
      <c r="A136" s="9">
        <v>43374</v>
      </c>
      <c r="B136" s="7">
        <v>119.3463988956</v>
      </c>
      <c r="C136" s="7">
        <v>2.83</v>
      </c>
      <c r="D136" s="6">
        <v>539</v>
      </c>
      <c r="E136" s="8">
        <v>95.452589963299999</v>
      </c>
      <c r="F136" s="7">
        <v>2.33</v>
      </c>
      <c r="G136" s="6">
        <v>216</v>
      </c>
      <c r="H136" s="8">
        <v>113.1120489633</v>
      </c>
      <c r="I136" s="7">
        <v>1.8</v>
      </c>
      <c r="J136" s="6">
        <v>181</v>
      </c>
      <c r="K136" s="8">
        <v>176.00326321489999</v>
      </c>
      <c r="L136" s="7">
        <v>2.35</v>
      </c>
      <c r="M136" s="6">
        <v>142</v>
      </c>
    </row>
    <row r="137" spans="1:13" ht="25.5" customHeight="1" x14ac:dyDescent="0.2">
      <c r="A137" s="9">
        <v>43405</v>
      </c>
      <c r="B137" s="7">
        <v>120.62430375380001</v>
      </c>
      <c r="C137" s="7">
        <v>1.07</v>
      </c>
      <c r="D137" s="6">
        <v>571</v>
      </c>
      <c r="E137" s="8">
        <v>101.5305230755</v>
      </c>
      <c r="F137" s="7">
        <v>6.37</v>
      </c>
      <c r="G137" s="6">
        <v>232</v>
      </c>
      <c r="H137" s="8">
        <v>116.65646723250001</v>
      </c>
      <c r="I137" s="7">
        <v>3.13</v>
      </c>
      <c r="J137" s="6">
        <v>225</v>
      </c>
      <c r="K137" s="8">
        <v>175.4763229399</v>
      </c>
      <c r="L137" s="7">
        <v>-0.3</v>
      </c>
      <c r="M137" s="6">
        <v>114</v>
      </c>
    </row>
    <row r="138" spans="1:13" ht="25.5" customHeight="1" thickBot="1" x14ac:dyDescent="0.25">
      <c r="A138" s="17">
        <v>43435</v>
      </c>
      <c r="B138" s="15">
        <v>125.50895323180001</v>
      </c>
      <c r="C138" s="15">
        <v>4.05</v>
      </c>
      <c r="D138" s="14">
        <v>549</v>
      </c>
      <c r="E138" s="16">
        <v>104.3222575982</v>
      </c>
      <c r="F138" s="15">
        <v>2.75</v>
      </c>
      <c r="G138" s="14">
        <v>241</v>
      </c>
      <c r="H138" s="16">
        <v>121.8028022215</v>
      </c>
      <c r="I138" s="15">
        <v>4.41</v>
      </c>
      <c r="J138" s="14">
        <v>210</v>
      </c>
      <c r="K138" s="16">
        <v>175.01497222309999</v>
      </c>
      <c r="L138" s="15">
        <v>-0.26</v>
      </c>
      <c r="M138" s="14">
        <v>98</v>
      </c>
    </row>
    <row r="139" spans="1:13" ht="25.5" customHeight="1" x14ac:dyDescent="0.2">
      <c r="A139" s="13">
        <v>43466</v>
      </c>
      <c r="B139" s="11">
        <v>121.365329555</v>
      </c>
      <c r="C139" s="11">
        <v>-3.3</v>
      </c>
      <c r="D139" s="10">
        <v>312</v>
      </c>
      <c r="E139" s="12">
        <v>99.891171236000005</v>
      </c>
      <c r="F139" s="11">
        <v>-4.25</v>
      </c>
      <c r="G139" s="10">
        <v>127</v>
      </c>
      <c r="H139" s="12">
        <v>112.9985582302</v>
      </c>
      <c r="I139" s="11">
        <v>-7.23</v>
      </c>
      <c r="J139" s="10">
        <v>118</v>
      </c>
      <c r="K139" s="12">
        <v>186.17291986870001</v>
      </c>
      <c r="L139" s="11">
        <v>6.38</v>
      </c>
      <c r="M139" s="10">
        <v>67</v>
      </c>
    </row>
    <row r="140" spans="1:13" ht="25.5" customHeight="1" x14ac:dyDescent="0.2">
      <c r="A140" s="9">
        <v>43497</v>
      </c>
      <c r="B140" s="7">
        <v>116.1267960477</v>
      </c>
      <c r="C140" s="7">
        <v>-4.32</v>
      </c>
      <c r="D140" s="6">
        <v>387</v>
      </c>
      <c r="E140" s="8">
        <v>98.4915176425</v>
      </c>
      <c r="F140" s="7">
        <v>-1.4</v>
      </c>
      <c r="G140" s="6">
        <v>153</v>
      </c>
      <c r="H140" s="8">
        <v>109.4672415276</v>
      </c>
      <c r="I140" s="7">
        <v>-3.13</v>
      </c>
      <c r="J140" s="6">
        <v>139</v>
      </c>
      <c r="K140" s="8">
        <v>182.2647738734</v>
      </c>
      <c r="L140" s="7">
        <v>-2.1</v>
      </c>
      <c r="M140" s="6">
        <v>95</v>
      </c>
    </row>
    <row r="141" spans="1:13" ht="25.5" customHeight="1" x14ac:dyDescent="0.2">
      <c r="A141" s="9">
        <v>43525</v>
      </c>
      <c r="B141" s="7">
        <v>122.7366633203</v>
      </c>
      <c r="C141" s="7">
        <v>5.69</v>
      </c>
      <c r="D141" s="6">
        <v>688</v>
      </c>
      <c r="E141" s="8">
        <v>102.0909990742</v>
      </c>
      <c r="F141" s="7">
        <v>3.65</v>
      </c>
      <c r="G141" s="6">
        <v>265</v>
      </c>
      <c r="H141" s="8">
        <v>118.29497543559999</v>
      </c>
      <c r="I141" s="7">
        <v>8.06</v>
      </c>
      <c r="J141" s="6">
        <v>253</v>
      </c>
      <c r="K141" s="8">
        <v>169.4857172557</v>
      </c>
      <c r="L141" s="7">
        <v>-7.01</v>
      </c>
      <c r="M141" s="6">
        <v>170</v>
      </c>
    </row>
    <row r="142" spans="1:13" ht="25.5" customHeight="1" x14ac:dyDescent="0.2">
      <c r="A142" s="9">
        <v>43556</v>
      </c>
      <c r="B142" s="7">
        <v>121.97886039380001</v>
      </c>
      <c r="C142" s="7">
        <v>-0.62</v>
      </c>
      <c r="D142" s="6">
        <v>634</v>
      </c>
      <c r="E142" s="8">
        <v>98.465750972999999</v>
      </c>
      <c r="F142" s="7">
        <v>-3.55</v>
      </c>
      <c r="G142" s="6">
        <v>219</v>
      </c>
      <c r="H142" s="8">
        <v>114.57637709159999</v>
      </c>
      <c r="I142" s="7">
        <v>-3.14</v>
      </c>
      <c r="J142" s="6">
        <v>272</v>
      </c>
      <c r="K142" s="8">
        <v>191.61470415049999</v>
      </c>
      <c r="L142" s="7">
        <v>13.06</v>
      </c>
      <c r="M142" s="6">
        <v>143</v>
      </c>
    </row>
    <row r="143" spans="1:13" ht="25.5" customHeight="1" x14ac:dyDescent="0.2">
      <c r="A143" s="9">
        <v>43586</v>
      </c>
      <c r="B143" s="7">
        <v>127.8871613012</v>
      </c>
      <c r="C143" s="7">
        <v>4.84</v>
      </c>
      <c r="D143" s="6">
        <v>580</v>
      </c>
      <c r="E143" s="8">
        <v>102.0741976019</v>
      </c>
      <c r="F143" s="7">
        <v>3.66</v>
      </c>
      <c r="G143" s="6">
        <v>227</v>
      </c>
      <c r="H143" s="8">
        <v>119.56214401059999</v>
      </c>
      <c r="I143" s="7">
        <v>4.3499999999999996</v>
      </c>
      <c r="J143" s="6">
        <v>214</v>
      </c>
      <c r="K143" s="8">
        <v>193.97054497729999</v>
      </c>
      <c r="L143" s="7">
        <v>1.23</v>
      </c>
      <c r="M143" s="6">
        <v>139</v>
      </c>
    </row>
    <row r="144" spans="1:13" ht="25.5" customHeight="1" x14ac:dyDescent="0.2">
      <c r="A144" s="9">
        <v>43617</v>
      </c>
      <c r="B144" s="7">
        <v>128.86522349379999</v>
      </c>
      <c r="C144" s="7">
        <v>0.76</v>
      </c>
      <c r="D144" s="6">
        <v>653</v>
      </c>
      <c r="E144" s="8">
        <v>111.41859671020001</v>
      </c>
      <c r="F144" s="7">
        <v>9.15</v>
      </c>
      <c r="G144" s="6">
        <v>243</v>
      </c>
      <c r="H144" s="8">
        <v>116.90047658570001</v>
      </c>
      <c r="I144" s="7">
        <v>-2.23</v>
      </c>
      <c r="J144" s="6">
        <v>262</v>
      </c>
      <c r="K144" s="8">
        <v>191.8093752058</v>
      </c>
      <c r="L144" s="7">
        <v>-1.1100000000000001</v>
      </c>
      <c r="M144" s="6">
        <v>148</v>
      </c>
    </row>
    <row r="145" spans="1:13" ht="25.5" customHeight="1" x14ac:dyDescent="0.2">
      <c r="A145" s="9">
        <v>43647</v>
      </c>
      <c r="B145" s="7">
        <v>125.8729480065</v>
      </c>
      <c r="C145" s="7">
        <v>-2.3199999999999998</v>
      </c>
      <c r="D145" s="6">
        <v>713</v>
      </c>
      <c r="E145" s="8">
        <v>99.154342358199997</v>
      </c>
      <c r="F145" s="7">
        <v>-11.01</v>
      </c>
      <c r="G145" s="6">
        <v>273</v>
      </c>
      <c r="H145" s="8">
        <v>119.7356923907</v>
      </c>
      <c r="I145" s="7">
        <v>2.4300000000000002</v>
      </c>
      <c r="J145" s="6">
        <v>288</v>
      </c>
      <c r="K145" s="8">
        <v>192.1254311941</v>
      </c>
      <c r="L145" s="7">
        <v>0.16</v>
      </c>
      <c r="M145" s="6">
        <v>152</v>
      </c>
    </row>
    <row r="146" spans="1:13" ht="25.5" customHeight="1" x14ac:dyDescent="0.2">
      <c r="A146" s="9">
        <v>43678</v>
      </c>
      <c r="B146" s="7">
        <v>126.71476898980001</v>
      </c>
      <c r="C146" s="7">
        <v>0.67</v>
      </c>
      <c r="D146" s="6">
        <v>627</v>
      </c>
      <c r="E146" s="8">
        <v>102.4707965289</v>
      </c>
      <c r="F146" s="7">
        <v>3.34</v>
      </c>
      <c r="G146" s="6">
        <v>243</v>
      </c>
      <c r="H146" s="8">
        <v>120.2082313209</v>
      </c>
      <c r="I146" s="7">
        <v>0.39</v>
      </c>
      <c r="J146" s="6">
        <v>283</v>
      </c>
      <c r="K146" s="8">
        <v>190.6923725483</v>
      </c>
      <c r="L146" s="7">
        <v>-0.75</v>
      </c>
      <c r="M146" s="6">
        <v>101</v>
      </c>
    </row>
    <row r="147" spans="1:13" ht="25.5" customHeight="1" x14ac:dyDescent="0.2">
      <c r="A147" s="9">
        <v>43709</v>
      </c>
      <c r="B147" s="7">
        <v>132.07028847949999</v>
      </c>
      <c r="C147" s="7">
        <v>4.2300000000000004</v>
      </c>
      <c r="D147" s="6">
        <v>772</v>
      </c>
      <c r="E147" s="8">
        <v>104.6194650411</v>
      </c>
      <c r="F147" s="7">
        <v>2.1</v>
      </c>
      <c r="G147" s="6">
        <v>263</v>
      </c>
      <c r="H147" s="8">
        <v>120.07124838350001</v>
      </c>
      <c r="I147" s="7">
        <v>-0.11</v>
      </c>
      <c r="J147" s="6">
        <v>320</v>
      </c>
      <c r="K147" s="8">
        <v>198.29153490389999</v>
      </c>
      <c r="L147" s="7">
        <v>3.99</v>
      </c>
      <c r="M147" s="6">
        <v>189</v>
      </c>
    </row>
    <row r="148" spans="1:13" ht="25.5" customHeight="1" x14ac:dyDescent="0.2">
      <c r="A148" s="9">
        <v>43739</v>
      </c>
      <c r="B148" s="7">
        <v>137.3539420319</v>
      </c>
      <c r="C148" s="7">
        <v>4</v>
      </c>
      <c r="D148" s="6">
        <v>651</v>
      </c>
      <c r="E148" s="8">
        <v>110.112863651</v>
      </c>
      <c r="F148" s="7">
        <v>5.25</v>
      </c>
      <c r="G148" s="6">
        <v>235</v>
      </c>
      <c r="H148" s="8">
        <v>127.4895128396</v>
      </c>
      <c r="I148" s="7">
        <v>6.18</v>
      </c>
      <c r="J148" s="6">
        <v>261</v>
      </c>
      <c r="K148" s="8">
        <v>197.71546037760001</v>
      </c>
      <c r="L148" s="7">
        <v>-0.28999999999999998</v>
      </c>
      <c r="M148" s="6">
        <v>155</v>
      </c>
    </row>
    <row r="149" spans="1:13" ht="25.5" customHeight="1" x14ac:dyDescent="0.2">
      <c r="A149" s="9">
        <v>43770</v>
      </c>
      <c r="B149" s="7">
        <v>131.59817436509999</v>
      </c>
      <c r="C149" s="7">
        <v>-4.1900000000000004</v>
      </c>
      <c r="D149" s="6">
        <v>674</v>
      </c>
      <c r="E149" s="8">
        <v>107.0551444228</v>
      </c>
      <c r="F149" s="7">
        <v>-2.78</v>
      </c>
      <c r="G149" s="6">
        <v>264</v>
      </c>
      <c r="H149" s="8">
        <v>126.3438589829</v>
      </c>
      <c r="I149" s="7">
        <v>-0.9</v>
      </c>
      <c r="J149" s="6">
        <v>268</v>
      </c>
      <c r="K149" s="8">
        <v>194.4765836517</v>
      </c>
      <c r="L149" s="7">
        <v>-1.64</v>
      </c>
      <c r="M149" s="6">
        <v>142</v>
      </c>
    </row>
    <row r="150" spans="1:13" ht="25.5" customHeight="1" thickBot="1" x14ac:dyDescent="0.25">
      <c r="A150" s="17">
        <v>43800</v>
      </c>
      <c r="B150" s="15">
        <v>126.3602423832</v>
      </c>
      <c r="C150" s="15">
        <v>-3.98</v>
      </c>
      <c r="D150" s="14">
        <v>745</v>
      </c>
      <c r="E150" s="16">
        <v>100.2622895076</v>
      </c>
      <c r="F150" s="15">
        <v>-6.35</v>
      </c>
      <c r="G150" s="14">
        <v>300</v>
      </c>
      <c r="H150" s="16">
        <v>121.34791793230001</v>
      </c>
      <c r="I150" s="15">
        <v>-3.95</v>
      </c>
      <c r="J150" s="14">
        <v>316</v>
      </c>
      <c r="K150" s="16">
        <v>191.60078402689999</v>
      </c>
      <c r="L150" s="15">
        <v>-1.48</v>
      </c>
      <c r="M150" s="14">
        <v>129</v>
      </c>
    </row>
    <row r="151" spans="1:13" ht="25.5" customHeight="1" x14ac:dyDescent="0.2">
      <c r="A151" s="13">
        <v>43831</v>
      </c>
      <c r="B151" s="11">
        <v>131.90497154319999</v>
      </c>
      <c r="C151" s="11">
        <v>4.3899999999999997</v>
      </c>
      <c r="D151" s="10">
        <v>458</v>
      </c>
      <c r="E151" s="12">
        <v>102.7351256467</v>
      </c>
      <c r="F151" s="11">
        <v>2.4700000000000002</v>
      </c>
      <c r="G151" s="10">
        <v>146</v>
      </c>
      <c r="H151" s="12">
        <v>123.3013165343</v>
      </c>
      <c r="I151" s="11">
        <v>1.61</v>
      </c>
      <c r="J151" s="10">
        <v>179</v>
      </c>
      <c r="K151" s="12">
        <v>192.23540594240001</v>
      </c>
      <c r="L151" s="11">
        <v>0.33</v>
      </c>
      <c r="M151" s="10">
        <v>133</v>
      </c>
    </row>
    <row r="152" spans="1:13" ht="25.5" customHeight="1" x14ac:dyDescent="0.2">
      <c r="A152" s="9">
        <v>43862</v>
      </c>
      <c r="B152" s="7">
        <v>129.2371720239</v>
      </c>
      <c r="C152" s="7">
        <v>-2.02</v>
      </c>
      <c r="D152" s="6">
        <v>495</v>
      </c>
      <c r="E152" s="8">
        <v>113.64678169920001</v>
      </c>
      <c r="F152" s="7">
        <v>10.62</v>
      </c>
      <c r="G152" s="6">
        <v>168</v>
      </c>
      <c r="H152" s="8">
        <v>118.6321011915</v>
      </c>
      <c r="I152" s="7">
        <v>-3.79</v>
      </c>
      <c r="J152" s="6">
        <v>206</v>
      </c>
      <c r="K152" s="8">
        <v>205.33279068920001</v>
      </c>
      <c r="L152" s="7">
        <v>6.81</v>
      </c>
      <c r="M152" s="6">
        <v>121</v>
      </c>
    </row>
    <row r="153" spans="1:13" ht="25.5" customHeight="1" x14ac:dyDescent="0.2">
      <c r="A153" s="9">
        <v>43891</v>
      </c>
      <c r="B153" s="7">
        <v>126.1758193926</v>
      </c>
      <c r="C153" s="7">
        <v>-2.37</v>
      </c>
      <c r="D153" s="6">
        <v>708</v>
      </c>
      <c r="E153" s="8">
        <v>104.476936059</v>
      </c>
      <c r="F153" s="7">
        <v>-8.07</v>
      </c>
      <c r="G153" s="6">
        <v>228</v>
      </c>
      <c r="H153" s="8">
        <v>115.5466070136</v>
      </c>
      <c r="I153" s="7">
        <v>-2.6</v>
      </c>
      <c r="J153" s="6">
        <v>292</v>
      </c>
      <c r="K153" s="8">
        <v>191.6589360918</v>
      </c>
      <c r="L153" s="7">
        <v>-6.66</v>
      </c>
      <c r="M153" s="6">
        <v>188</v>
      </c>
    </row>
    <row r="154" spans="1:13" ht="25.5" customHeight="1" x14ac:dyDescent="0.2">
      <c r="A154" s="9">
        <v>43922</v>
      </c>
      <c r="B154" s="7">
        <v>128.95396478239999</v>
      </c>
      <c r="C154" s="7">
        <v>2.2000000000000002</v>
      </c>
      <c r="D154" s="6">
        <v>626</v>
      </c>
      <c r="E154" s="8">
        <v>104.9192542631</v>
      </c>
      <c r="F154" s="7">
        <v>0.42</v>
      </c>
      <c r="G154" s="6">
        <v>207</v>
      </c>
      <c r="H154" s="8">
        <v>122.2087569788</v>
      </c>
      <c r="I154" s="7">
        <v>5.77</v>
      </c>
      <c r="J154" s="6">
        <v>266</v>
      </c>
      <c r="K154" s="8">
        <v>192.2604529107</v>
      </c>
      <c r="L154" s="7">
        <v>0.31</v>
      </c>
      <c r="M154" s="6">
        <v>153</v>
      </c>
    </row>
    <row r="155" spans="1:13" ht="25.5" customHeight="1" x14ac:dyDescent="0.2">
      <c r="A155" s="9">
        <v>43952</v>
      </c>
      <c r="B155" s="7">
        <v>126.7040655803</v>
      </c>
      <c r="C155" s="7">
        <v>-1.74</v>
      </c>
      <c r="D155" s="6">
        <v>530</v>
      </c>
      <c r="E155" s="8">
        <v>105.20832812720001</v>
      </c>
      <c r="F155" s="7">
        <v>0.28000000000000003</v>
      </c>
      <c r="G155" s="6">
        <v>191</v>
      </c>
      <c r="H155" s="8">
        <v>116.8856821879</v>
      </c>
      <c r="I155" s="7">
        <v>-4.3600000000000003</v>
      </c>
      <c r="J155" s="6">
        <v>231</v>
      </c>
      <c r="K155" s="8">
        <v>197.57744463750001</v>
      </c>
      <c r="L155" s="7">
        <v>2.77</v>
      </c>
      <c r="M155" s="6">
        <v>108</v>
      </c>
    </row>
    <row r="156" spans="1:13" ht="25.5" customHeight="1" x14ac:dyDescent="0.2">
      <c r="A156" s="9">
        <v>43983</v>
      </c>
      <c r="B156" s="7">
        <v>126.3675639154</v>
      </c>
      <c r="C156" s="7">
        <v>-0.27</v>
      </c>
      <c r="D156" s="6">
        <v>697</v>
      </c>
      <c r="E156" s="8">
        <v>105.7795611186</v>
      </c>
      <c r="F156" s="7">
        <v>0.54</v>
      </c>
      <c r="G156" s="6">
        <v>252</v>
      </c>
      <c r="H156" s="8">
        <v>121.7754409588</v>
      </c>
      <c r="I156" s="7">
        <v>4.18</v>
      </c>
      <c r="J156" s="6">
        <v>309</v>
      </c>
      <c r="K156" s="8">
        <v>176.56174125530001</v>
      </c>
      <c r="L156" s="7">
        <v>-10.64</v>
      </c>
      <c r="M156" s="6">
        <v>136</v>
      </c>
    </row>
    <row r="157" spans="1:13" ht="25.5" customHeight="1" x14ac:dyDescent="0.2">
      <c r="A157" s="9">
        <v>44013</v>
      </c>
      <c r="B157" s="7">
        <v>130.8621511867</v>
      </c>
      <c r="C157" s="7">
        <v>3.56</v>
      </c>
      <c r="D157" s="6">
        <v>745</v>
      </c>
      <c r="E157" s="8">
        <v>107.27636039879999</v>
      </c>
      <c r="F157" s="7">
        <v>1.42</v>
      </c>
      <c r="G157" s="6">
        <v>272</v>
      </c>
      <c r="H157" s="8">
        <v>119.20353317209999</v>
      </c>
      <c r="I157" s="7">
        <v>-2.11</v>
      </c>
      <c r="J157" s="6">
        <v>301</v>
      </c>
      <c r="K157" s="8">
        <v>199.84413386680001</v>
      </c>
      <c r="L157" s="7">
        <v>13.19</v>
      </c>
      <c r="M157" s="6">
        <v>172</v>
      </c>
    </row>
    <row r="158" spans="1:13" ht="25.5" customHeight="1" x14ac:dyDescent="0.2">
      <c r="A158" s="9">
        <v>44044</v>
      </c>
      <c r="B158" s="7">
        <v>128.7109655106</v>
      </c>
      <c r="C158" s="7">
        <v>-1.64</v>
      </c>
      <c r="D158" s="6">
        <v>711</v>
      </c>
      <c r="E158" s="8">
        <v>108.2788133016</v>
      </c>
      <c r="F158" s="7">
        <v>0.93</v>
      </c>
      <c r="G158" s="6">
        <v>263</v>
      </c>
      <c r="H158" s="8">
        <v>117.3538409559</v>
      </c>
      <c r="I158" s="7">
        <v>-1.55</v>
      </c>
      <c r="J158" s="6">
        <v>298</v>
      </c>
      <c r="K158" s="8">
        <v>203.7032590087</v>
      </c>
      <c r="L158" s="7">
        <v>1.93</v>
      </c>
      <c r="M158" s="6">
        <v>150</v>
      </c>
    </row>
    <row r="159" spans="1:13" ht="25.5" customHeight="1" x14ac:dyDescent="0.2">
      <c r="A159" s="9">
        <v>44075</v>
      </c>
      <c r="B159" s="7">
        <v>129.00975857860001</v>
      </c>
      <c r="C159" s="7">
        <v>0.23</v>
      </c>
      <c r="D159" s="6">
        <v>722</v>
      </c>
      <c r="E159" s="8">
        <v>97.190601906699996</v>
      </c>
      <c r="F159" s="7">
        <v>-10.24</v>
      </c>
      <c r="G159" s="6">
        <v>264</v>
      </c>
      <c r="H159" s="8">
        <v>120.38210784330001</v>
      </c>
      <c r="I159" s="7">
        <v>2.58</v>
      </c>
      <c r="J159" s="6">
        <v>319</v>
      </c>
      <c r="K159" s="8">
        <v>205.07352809170001</v>
      </c>
      <c r="L159" s="7">
        <v>0.67</v>
      </c>
      <c r="M159" s="6">
        <v>139</v>
      </c>
    </row>
    <row r="160" spans="1:13" ht="25.5" customHeight="1" x14ac:dyDescent="0.2">
      <c r="A160" s="9">
        <v>44105</v>
      </c>
      <c r="B160" s="7">
        <v>131.29364888480001</v>
      </c>
      <c r="C160" s="7">
        <v>1.77</v>
      </c>
      <c r="D160" s="6">
        <v>828</v>
      </c>
      <c r="E160" s="8">
        <v>106.4427189912</v>
      </c>
      <c r="F160" s="7">
        <v>9.52</v>
      </c>
      <c r="G160" s="6">
        <v>308</v>
      </c>
      <c r="H160" s="8">
        <v>121.2891161835</v>
      </c>
      <c r="I160" s="7">
        <v>0.75</v>
      </c>
      <c r="J160" s="6">
        <v>355</v>
      </c>
      <c r="K160" s="8">
        <v>200.97177573440001</v>
      </c>
      <c r="L160" s="7">
        <v>-2</v>
      </c>
      <c r="M160" s="6">
        <v>165</v>
      </c>
    </row>
    <row r="161" spans="1:13" ht="25.5" customHeight="1" x14ac:dyDescent="0.2">
      <c r="A161" s="9">
        <v>44136</v>
      </c>
      <c r="B161" s="7">
        <v>131.8565024566</v>
      </c>
      <c r="C161" s="7">
        <v>0.43</v>
      </c>
      <c r="D161" s="6">
        <v>794</v>
      </c>
      <c r="E161" s="8">
        <v>110.32135046880001</v>
      </c>
      <c r="F161" s="7">
        <v>3.64</v>
      </c>
      <c r="G161" s="6">
        <v>286</v>
      </c>
      <c r="H161" s="8">
        <v>119.106966189</v>
      </c>
      <c r="I161" s="7">
        <v>-1.8</v>
      </c>
      <c r="J161" s="6">
        <v>349</v>
      </c>
      <c r="K161" s="8">
        <v>210.48662347019999</v>
      </c>
      <c r="L161" s="7">
        <v>4.7300000000000004</v>
      </c>
      <c r="M161" s="6">
        <v>159</v>
      </c>
    </row>
    <row r="162" spans="1:13" ht="25.5" customHeight="1" thickBot="1" x14ac:dyDescent="0.25">
      <c r="A162" s="17">
        <v>44166</v>
      </c>
      <c r="B162" s="15">
        <v>137.819964696</v>
      </c>
      <c r="C162" s="15">
        <v>4.5199999999999996</v>
      </c>
      <c r="D162" s="14">
        <v>825</v>
      </c>
      <c r="E162" s="16">
        <v>116.7442996787</v>
      </c>
      <c r="F162" s="15">
        <v>5.82</v>
      </c>
      <c r="G162" s="14">
        <v>322</v>
      </c>
      <c r="H162" s="16">
        <v>125.7646047639</v>
      </c>
      <c r="I162" s="15">
        <v>5.59</v>
      </c>
      <c r="J162" s="14">
        <v>336</v>
      </c>
      <c r="K162" s="16">
        <v>210.74512507559999</v>
      </c>
      <c r="L162" s="15">
        <v>0.12</v>
      </c>
      <c r="M162" s="14">
        <v>167</v>
      </c>
    </row>
    <row r="163" spans="1:13" ht="25.5" customHeight="1" x14ac:dyDescent="0.2">
      <c r="A163" s="13">
        <v>44197</v>
      </c>
      <c r="B163" s="11">
        <v>133.4153639104</v>
      </c>
      <c r="C163" s="11">
        <v>-3.2</v>
      </c>
      <c r="D163" s="10">
        <v>399</v>
      </c>
      <c r="E163" s="12">
        <v>105.84066276910001</v>
      </c>
      <c r="F163" s="11">
        <v>-9.34</v>
      </c>
      <c r="G163" s="10">
        <v>136</v>
      </c>
      <c r="H163" s="12">
        <v>123.6257026083</v>
      </c>
      <c r="I163" s="11">
        <v>-1.7</v>
      </c>
      <c r="J163" s="10">
        <v>169</v>
      </c>
      <c r="K163" s="12">
        <v>196.80552567559999</v>
      </c>
      <c r="L163" s="11">
        <v>-6.61</v>
      </c>
      <c r="M163" s="10">
        <v>94</v>
      </c>
    </row>
    <row r="164" spans="1:13" ht="25.5" customHeight="1" x14ac:dyDescent="0.2">
      <c r="A164" s="9">
        <v>44228</v>
      </c>
      <c r="B164" s="7">
        <v>135.9319902707</v>
      </c>
      <c r="C164" s="7">
        <v>1.89</v>
      </c>
      <c r="D164" s="6">
        <v>502</v>
      </c>
      <c r="E164" s="8">
        <v>118.69834662069999</v>
      </c>
      <c r="F164" s="7">
        <v>12.15</v>
      </c>
      <c r="G164" s="6">
        <v>165</v>
      </c>
      <c r="H164" s="8">
        <v>126.3622724601</v>
      </c>
      <c r="I164" s="7">
        <v>2.21</v>
      </c>
      <c r="J164" s="6">
        <v>226</v>
      </c>
      <c r="K164" s="8">
        <v>213.68349128470001</v>
      </c>
      <c r="L164" s="7">
        <v>8.58</v>
      </c>
      <c r="M164" s="6">
        <v>111</v>
      </c>
    </row>
    <row r="165" spans="1:13" ht="25.5" customHeight="1" x14ac:dyDescent="0.2">
      <c r="A165" s="9">
        <v>44256</v>
      </c>
      <c r="B165" s="7">
        <v>138.84828585080001</v>
      </c>
      <c r="C165" s="7">
        <v>2.15</v>
      </c>
      <c r="D165" s="6">
        <v>795</v>
      </c>
      <c r="E165" s="8">
        <v>112.41567202029999</v>
      </c>
      <c r="F165" s="7">
        <v>-5.29</v>
      </c>
      <c r="G165" s="6">
        <v>244</v>
      </c>
      <c r="H165" s="8">
        <v>126.1821471433</v>
      </c>
      <c r="I165" s="7">
        <v>-0.14000000000000001</v>
      </c>
      <c r="J165" s="6">
        <v>350</v>
      </c>
      <c r="K165" s="8">
        <v>223.8943125003</v>
      </c>
      <c r="L165" s="7">
        <v>4.78</v>
      </c>
      <c r="M165" s="6">
        <v>201</v>
      </c>
    </row>
    <row r="166" spans="1:13" ht="25.5" customHeight="1" x14ac:dyDescent="0.2">
      <c r="A166" s="9">
        <v>44287</v>
      </c>
      <c r="B166" s="7">
        <v>135.51126736270001</v>
      </c>
      <c r="C166" s="7">
        <v>-2.4</v>
      </c>
      <c r="D166" s="6">
        <v>733</v>
      </c>
      <c r="E166" s="8">
        <v>105.8834786896</v>
      </c>
      <c r="F166" s="7">
        <v>-5.81</v>
      </c>
      <c r="G166" s="6">
        <v>258</v>
      </c>
      <c r="H166" s="8">
        <v>124.55803702039999</v>
      </c>
      <c r="I166" s="7">
        <v>-1.29</v>
      </c>
      <c r="J166" s="6">
        <v>291</v>
      </c>
      <c r="K166" s="8">
        <v>220.1796382892</v>
      </c>
      <c r="L166" s="7">
        <v>-1.66</v>
      </c>
      <c r="M166" s="6">
        <v>184</v>
      </c>
    </row>
    <row r="167" spans="1:13" ht="25.5" customHeight="1" x14ac:dyDescent="0.2">
      <c r="A167" s="9">
        <v>44317</v>
      </c>
      <c r="B167" s="7">
        <v>131.5558993436</v>
      </c>
      <c r="C167" s="7">
        <v>-2.92</v>
      </c>
      <c r="D167" s="6">
        <v>648</v>
      </c>
      <c r="E167" s="8">
        <v>106.81338420980001</v>
      </c>
      <c r="F167" s="7">
        <v>0.88</v>
      </c>
      <c r="G167" s="6">
        <v>275</v>
      </c>
      <c r="H167" s="8">
        <v>116.8460593874</v>
      </c>
      <c r="I167" s="7">
        <v>-6.19</v>
      </c>
      <c r="J167" s="6">
        <v>261</v>
      </c>
      <c r="K167" s="8">
        <v>241.76491800150001</v>
      </c>
      <c r="L167" s="7">
        <v>9.8000000000000007</v>
      </c>
      <c r="M167" s="6">
        <v>112</v>
      </c>
    </row>
    <row r="168" spans="1:13" ht="25.5" customHeight="1" x14ac:dyDescent="0.2">
      <c r="A168" s="9">
        <v>44348</v>
      </c>
      <c r="B168" s="7">
        <v>142.98105262050001</v>
      </c>
      <c r="C168" s="7">
        <v>8.68</v>
      </c>
      <c r="D168" s="6">
        <v>838</v>
      </c>
      <c r="E168" s="8">
        <v>106.8996094937</v>
      </c>
      <c r="F168" s="7">
        <v>0.08</v>
      </c>
      <c r="G168" s="6">
        <v>311</v>
      </c>
      <c r="H168" s="8">
        <v>130.62573101789999</v>
      </c>
      <c r="I168" s="7">
        <v>11.79</v>
      </c>
      <c r="J168" s="6">
        <v>359</v>
      </c>
      <c r="K168" s="8">
        <v>248.93479904820001</v>
      </c>
      <c r="L168" s="7">
        <v>2.97</v>
      </c>
      <c r="M168" s="6">
        <v>168</v>
      </c>
    </row>
    <row r="169" spans="1:13" ht="25.5" customHeight="1" x14ac:dyDescent="0.2">
      <c r="A169" s="9">
        <v>44378</v>
      </c>
      <c r="B169" s="7">
        <v>140.6100776063</v>
      </c>
      <c r="C169" s="7">
        <v>-1.66</v>
      </c>
      <c r="D169" s="6">
        <v>813</v>
      </c>
      <c r="E169" s="8">
        <v>102.9442739758</v>
      </c>
      <c r="F169" s="7">
        <v>-3.7</v>
      </c>
      <c r="G169" s="6">
        <v>303</v>
      </c>
      <c r="H169" s="8">
        <v>129.0767510533</v>
      </c>
      <c r="I169" s="7">
        <v>-1.19</v>
      </c>
      <c r="J169" s="6">
        <v>365</v>
      </c>
      <c r="K169" s="8">
        <v>244.52735326370001</v>
      </c>
      <c r="L169" s="7">
        <v>-1.77</v>
      </c>
      <c r="M169" s="6">
        <v>145</v>
      </c>
    </row>
    <row r="170" spans="1:13" ht="25.5" customHeight="1" x14ac:dyDescent="0.2">
      <c r="A170" s="9">
        <v>44409</v>
      </c>
      <c r="B170" s="7">
        <v>140.68656829470001</v>
      </c>
      <c r="C170" s="7">
        <v>0.05</v>
      </c>
      <c r="D170" s="6">
        <v>680</v>
      </c>
      <c r="E170" s="8">
        <v>118.9438966779</v>
      </c>
      <c r="F170" s="7">
        <v>15.54</v>
      </c>
      <c r="G170" s="6">
        <v>251</v>
      </c>
      <c r="H170" s="8">
        <v>130.67752913690001</v>
      </c>
      <c r="I170" s="7">
        <v>1.24</v>
      </c>
      <c r="J170" s="6">
        <v>313</v>
      </c>
      <c r="K170" s="8">
        <v>227.08285234190001</v>
      </c>
      <c r="L170" s="7">
        <v>-7.13</v>
      </c>
      <c r="M170" s="6">
        <v>116</v>
      </c>
    </row>
    <row r="171" spans="1:13" ht="25.5" customHeight="1" x14ac:dyDescent="0.2">
      <c r="A171" s="9">
        <v>44440</v>
      </c>
      <c r="B171" s="7">
        <v>140.72003784579999</v>
      </c>
      <c r="C171" s="7">
        <v>0.02</v>
      </c>
      <c r="D171" s="6">
        <v>748</v>
      </c>
      <c r="E171" s="8">
        <v>114.58243868069999</v>
      </c>
      <c r="F171" s="7">
        <v>-3.67</v>
      </c>
      <c r="G171" s="6">
        <v>310</v>
      </c>
      <c r="H171" s="8">
        <v>127.6356008172</v>
      </c>
      <c r="I171" s="7">
        <v>-2.33</v>
      </c>
      <c r="J171" s="6">
        <v>303</v>
      </c>
      <c r="K171" s="8">
        <v>234.39383543880001</v>
      </c>
      <c r="L171" s="7">
        <v>3.22</v>
      </c>
      <c r="M171" s="6">
        <v>135</v>
      </c>
    </row>
    <row r="172" spans="1:13" ht="25.5" customHeight="1" x14ac:dyDescent="0.2">
      <c r="A172" s="9">
        <v>44470</v>
      </c>
      <c r="B172" s="7">
        <v>148.73280568289999</v>
      </c>
      <c r="C172" s="7">
        <v>5.69</v>
      </c>
      <c r="D172" s="6">
        <v>715</v>
      </c>
      <c r="E172" s="8">
        <v>121.93923083280001</v>
      </c>
      <c r="F172" s="7">
        <v>6.42</v>
      </c>
      <c r="G172" s="6">
        <v>283</v>
      </c>
      <c r="H172" s="8">
        <v>135.6299029802</v>
      </c>
      <c r="I172" s="7">
        <v>6.26</v>
      </c>
      <c r="J172" s="6">
        <v>308</v>
      </c>
      <c r="K172" s="8">
        <v>245.18873418109999</v>
      </c>
      <c r="L172" s="7">
        <v>4.6100000000000003</v>
      </c>
      <c r="M172" s="6">
        <v>124</v>
      </c>
    </row>
    <row r="173" spans="1:13" ht="25.5" customHeight="1" x14ac:dyDescent="0.2">
      <c r="A173" s="9">
        <v>44501</v>
      </c>
      <c r="B173" s="7">
        <v>145.97986067580001</v>
      </c>
      <c r="C173" s="7">
        <v>-1.85</v>
      </c>
      <c r="D173" s="6">
        <v>763</v>
      </c>
      <c r="E173" s="8">
        <v>121.8778419272</v>
      </c>
      <c r="F173" s="7">
        <v>-0.05</v>
      </c>
      <c r="G173" s="6">
        <v>302</v>
      </c>
      <c r="H173" s="8">
        <v>133.73986208619999</v>
      </c>
      <c r="I173" s="7">
        <v>-1.39</v>
      </c>
      <c r="J173" s="6">
        <v>329</v>
      </c>
      <c r="K173" s="8">
        <v>241.46835799550001</v>
      </c>
      <c r="L173" s="7">
        <v>-1.52</v>
      </c>
      <c r="M173" s="6">
        <v>132</v>
      </c>
    </row>
    <row r="174" spans="1:13" ht="25.5" customHeight="1" thickBot="1" x14ac:dyDescent="0.25">
      <c r="A174" s="17">
        <v>44531</v>
      </c>
      <c r="B174" s="15">
        <v>150.1587951006</v>
      </c>
      <c r="C174" s="15">
        <v>2.86</v>
      </c>
      <c r="D174" s="14">
        <v>797</v>
      </c>
      <c r="E174" s="16">
        <v>110.5550837903</v>
      </c>
      <c r="F174" s="15">
        <v>-9.2899999999999991</v>
      </c>
      <c r="G174" s="14">
        <v>297</v>
      </c>
      <c r="H174" s="16">
        <v>143.71533619069999</v>
      </c>
      <c r="I174" s="15">
        <v>7.46</v>
      </c>
      <c r="J174" s="14">
        <v>348</v>
      </c>
      <c r="K174" s="16">
        <v>245.5604262459</v>
      </c>
      <c r="L174" s="15">
        <v>1.69</v>
      </c>
      <c r="M174" s="14">
        <v>152</v>
      </c>
    </row>
    <row r="175" spans="1:13" ht="25.5" customHeight="1" x14ac:dyDescent="0.2">
      <c r="A175" s="13">
        <v>44562</v>
      </c>
      <c r="B175" s="11">
        <v>162.4467414195</v>
      </c>
      <c r="C175" s="11">
        <v>8.18</v>
      </c>
      <c r="D175" s="10">
        <v>442</v>
      </c>
      <c r="E175" s="12">
        <v>119.2674421103</v>
      </c>
      <c r="F175" s="11">
        <v>7.88</v>
      </c>
      <c r="G175" s="10">
        <v>152</v>
      </c>
      <c r="H175" s="12">
        <v>139.1511491789</v>
      </c>
      <c r="I175" s="11">
        <v>-3.18</v>
      </c>
      <c r="J175" s="10">
        <v>148</v>
      </c>
      <c r="K175" s="12">
        <v>254.19142961590001</v>
      </c>
      <c r="L175" s="11">
        <v>3.51</v>
      </c>
      <c r="M175" s="10">
        <v>142</v>
      </c>
    </row>
    <row r="176" spans="1:13" ht="25.5" customHeight="1" x14ac:dyDescent="0.2">
      <c r="A176" s="9">
        <v>44593</v>
      </c>
      <c r="B176" s="7">
        <v>154.6356126421</v>
      </c>
      <c r="C176" s="7">
        <v>-4.8099999999999996</v>
      </c>
      <c r="D176" s="6">
        <v>493</v>
      </c>
      <c r="E176" s="8">
        <v>119.1168095406</v>
      </c>
      <c r="F176" s="7">
        <v>-0.13</v>
      </c>
      <c r="G176" s="6">
        <v>164</v>
      </c>
      <c r="H176" s="8">
        <v>137.63777356529999</v>
      </c>
      <c r="I176" s="7">
        <v>-1.0900000000000001</v>
      </c>
      <c r="J176" s="6">
        <v>186</v>
      </c>
      <c r="K176" s="8">
        <v>255.9188953252</v>
      </c>
      <c r="L176" s="7">
        <v>0.68</v>
      </c>
      <c r="M176" s="6">
        <v>143</v>
      </c>
    </row>
    <row r="177" spans="1:13" ht="25.5" customHeight="1" x14ac:dyDescent="0.2">
      <c r="A177" s="9">
        <v>44621</v>
      </c>
      <c r="B177" s="7">
        <v>155.6805299346</v>
      </c>
      <c r="C177" s="7">
        <v>0.68</v>
      </c>
      <c r="D177" s="6">
        <v>666</v>
      </c>
      <c r="E177" s="8">
        <v>125.6177380351</v>
      </c>
      <c r="F177" s="7">
        <v>5.46</v>
      </c>
      <c r="G177" s="6">
        <v>212</v>
      </c>
      <c r="H177" s="8">
        <v>139.87066221859999</v>
      </c>
      <c r="I177" s="7">
        <v>1.62</v>
      </c>
      <c r="J177" s="6">
        <v>313</v>
      </c>
      <c r="K177" s="8">
        <v>256.90470814719998</v>
      </c>
      <c r="L177" s="7">
        <v>0.39</v>
      </c>
      <c r="M177" s="6">
        <v>141</v>
      </c>
    </row>
    <row r="178" spans="1:13" ht="25.5" customHeight="1" x14ac:dyDescent="0.2">
      <c r="A178" s="9">
        <v>44652</v>
      </c>
      <c r="B178" s="7">
        <v>151.17783224659999</v>
      </c>
      <c r="C178" s="7">
        <v>-2.89</v>
      </c>
      <c r="D178" s="6">
        <v>618</v>
      </c>
      <c r="E178" s="8">
        <v>124.9267240759</v>
      </c>
      <c r="F178" s="7">
        <v>-0.55000000000000004</v>
      </c>
      <c r="G178" s="6">
        <v>227</v>
      </c>
      <c r="H178" s="8">
        <v>140.3362762536</v>
      </c>
      <c r="I178" s="7">
        <v>0.33</v>
      </c>
      <c r="J178" s="6">
        <v>242</v>
      </c>
      <c r="K178" s="8">
        <v>229.569651569</v>
      </c>
      <c r="L178" s="7">
        <v>-10.64</v>
      </c>
      <c r="M178" s="6">
        <v>149</v>
      </c>
    </row>
    <row r="179" spans="1:13" ht="25.5" customHeight="1" x14ac:dyDescent="0.2">
      <c r="A179" s="9">
        <v>44682</v>
      </c>
      <c r="B179" s="7">
        <v>158.99720070390001</v>
      </c>
      <c r="C179" s="7">
        <v>5.17</v>
      </c>
      <c r="D179" s="6">
        <v>634</v>
      </c>
      <c r="E179" s="8">
        <v>125.85656291620001</v>
      </c>
      <c r="F179" s="7">
        <v>0.74</v>
      </c>
      <c r="G179" s="6">
        <v>230</v>
      </c>
      <c r="H179" s="8">
        <v>140.75723987309999</v>
      </c>
      <c r="I179" s="7">
        <v>0.3</v>
      </c>
      <c r="J179" s="6">
        <v>216</v>
      </c>
      <c r="K179" s="8">
        <v>252.36501804930001</v>
      </c>
      <c r="L179" s="7">
        <v>9.93</v>
      </c>
      <c r="M179" s="6">
        <v>188</v>
      </c>
    </row>
    <row r="180" spans="1:13" ht="25.5" customHeight="1" x14ac:dyDescent="0.2">
      <c r="A180" s="9">
        <v>44713</v>
      </c>
      <c r="B180" s="7">
        <v>152.75560486960001</v>
      </c>
      <c r="C180" s="7">
        <v>-3.93</v>
      </c>
      <c r="D180" s="6">
        <v>712</v>
      </c>
      <c r="E180" s="8">
        <v>127.8740500541</v>
      </c>
      <c r="F180" s="7">
        <v>1.6</v>
      </c>
      <c r="G180" s="6">
        <v>259</v>
      </c>
      <c r="H180" s="8">
        <v>136.62448576099999</v>
      </c>
      <c r="I180" s="7">
        <v>-2.94</v>
      </c>
      <c r="J180" s="6">
        <v>302</v>
      </c>
      <c r="K180" s="8">
        <v>241.68936052199999</v>
      </c>
      <c r="L180" s="7">
        <v>-4.2300000000000004</v>
      </c>
      <c r="M180" s="6">
        <v>151</v>
      </c>
    </row>
    <row r="181" spans="1:13" ht="25.5" customHeight="1" x14ac:dyDescent="0.2">
      <c r="A181" s="9">
        <v>44743</v>
      </c>
      <c r="B181" s="7">
        <v>153.90926201299999</v>
      </c>
      <c r="C181" s="7">
        <v>0.76</v>
      </c>
      <c r="D181" s="6">
        <v>657</v>
      </c>
      <c r="E181" s="8">
        <v>124.8322492228</v>
      </c>
      <c r="F181" s="7">
        <v>-2.38</v>
      </c>
      <c r="G181" s="6">
        <v>261</v>
      </c>
      <c r="H181" s="8">
        <v>143.83944065610001</v>
      </c>
      <c r="I181" s="7">
        <v>5.28</v>
      </c>
      <c r="J181" s="6">
        <v>281</v>
      </c>
      <c r="K181" s="8">
        <v>248.74099179340001</v>
      </c>
      <c r="L181" s="7">
        <v>2.92</v>
      </c>
      <c r="M181" s="6">
        <v>115</v>
      </c>
    </row>
    <row r="182" spans="1:13" ht="25.5" customHeight="1" x14ac:dyDescent="0.2">
      <c r="A182" s="9">
        <v>44774</v>
      </c>
      <c r="B182" s="7">
        <v>157.6584843066</v>
      </c>
      <c r="C182" s="7">
        <v>2.44</v>
      </c>
      <c r="D182" s="6">
        <v>666</v>
      </c>
      <c r="E182" s="8">
        <v>122.2479680153</v>
      </c>
      <c r="F182" s="7">
        <v>-2.0699999999999998</v>
      </c>
      <c r="G182" s="6">
        <v>253</v>
      </c>
      <c r="H182" s="8">
        <v>145.0623634092</v>
      </c>
      <c r="I182" s="7">
        <v>0.85</v>
      </c>
      <c r="J182" s="6">
        <v>297</v>
      </c>
      <c r="K182" s="8">
        <v>286.52196824250001</v>
      </c>
      <c r="L182" s="7">
        <v>15.19</v>
      </c>
      <c r="M182" s="6">
        <v>116</v>
      </c>
    </row>
    <row r="183" spans="1:13" ht="25.5" customHeight="1" x14ac:dyDescent="0.2">
      <c r="A183" s="9">
        <v>44805</v>
      </c>
      <c r="B183" s="7">
        <v>163.8926504154</v>
      </c>
      <c r="C183" s="7">
        <v>3.95</v>
      </c>
      <c r="D183" s="6">
        <v>716</v>
      </c>
      <c r="E183" s="8">
        <v>135.8814713392</v>
      </c>
      <c r="F183" s="7">
        <v>11.15</v>
      </c>
      <c r="G183" s="6">
        <v>263</v>
      </c>
      <c r="H183" s="8">
        <v>143.87907971839999</v>
      </c>
      <c r="I183" s="7">
        <v>-0.82</v>
      </c>
      <c r="J183" s="6">
        <v>309</v>
      </c>
      <c r="K183" s="8">
        <v>266.08287549059997</v>
      </c>
      <c r="L183" s="7">
        <v>-7.13</v>
      </c>
      <c r="M183" s="6">
        <v>144</v>
      </c>
    </row>
    <row r="184" spans="1:13" ht="25.5" customHeight="1" x14ac:dyDescent="0.2">
      <c r="A184" s="9">
        <v>44835</v>
      </c>
      <c r="B184" s="7">
        <v>152.1484061502</v>
      </c>
      <c r="C184" s="7">
        <v>-7.17</v>
      </c>
      <c r="D184" s="6">
        <v>674</v>
      </c>
      <c r="E184" s="8">
        <v>124.3412836664</v>
      </c>
      <c r="F184" s="7">
        <v>-8.49</v>
      </c>
      <c r="G184" s="6">
        <v>275</v>
      </c>
      <c r="H184" s="8">
        <v>129.90266373809999</v>
      </c>
      <c r="I184" s="7">
        <v>-9.7100000000000009</v>
      </c>
      <c r="J184" s="6">
        <v>256</v>
      </c>
      <c r="K184" s="8">
        <v>261.5870228828</v>
      </c>
      <c r="L184" s="7">
        <v>-1.69</v>
      </c>
      <c r="M184" s="6">
        <v>143</v>
      </c>
    </row>
    <row r="185" spans="1:13" ht="25.5" customHeight="1" x14ac:dyDescent="0.2">
      <c r="A185" s="9">
        <v>44866</v>
      </c>
      <c r="B185" s="7">
        <v>152.46613851980001</v>
      </c>
      <c r="C185" s="7">
        <v>0.21</v>
      </c>
      <c r="D185" s="6">
        <v>637</v>
      </c>
      <c r="E185" s="8">
        <v>124.3324295088</v>
      </c>
      <c r="F185" s="7">
        <v>-0.01</v>
      </c>
      <c r="G185" s="6">
        <v>223</v>
      </c>
      <c r="H185" s="8">
        <v>137.82652733079999</v>
      </c>
      <c r="I185" s="7">
        <v>6.1</v>
      </c>
      <c r="J185" s="6">
        <v>280</v>
      </c>
      <c r="K185" s="8">
        <v>253.93161385050001</v>
      </c>
      <c r="L185" s="7">
        <v>-2.93</v>
      </c>
      <c r="M185" s="6">
        <v>134</v>
      </c>
    </row>
    <row r="186" spans="1:13" ht="25.5" customHeight="1" thickBot="1" x14ac:dyDescent="0.25">
      <c r="A186" s="17">
        <v>44896</v>
      </c>
      <c r="B186" s="15">
        <v>154.64749755130001</v>
      </c>
      <c r="C186" s="15">
        <v>1.43</v>
      </c>
      <c r="D186" s="14">
        <v>735</v>
      </c>
      <c r="E186" s="16">
        <v>126.6583441069</v>
      </c>
      <c r="F186" s="15">
        <v>1.87</v>
      </c>
      <c r="G186" s="14">
        <v>277</v>
      </c>
      <c r="H186" s="16">
        <v>134.56743986500001</v>
      </c>
      <c r="I186" s="15">
        <v>-2.36</v>
      </c>
      <c r="J186" s="14">
        <v>323</v>
      </c>
      <c r="K186" s="16">
        <v>261.42979008930001</v>
      </c>
      <c r="L186" s="15">
        <v>2.95</v>
      </c>
      <c r="M186" s="14">
        <v>135</v>
      </c>
    </row>
    <row r="187" spans="1:13" ht="25.5" customHeight="1" x14ac:dyDescent="0.2">
      <c r="A187" s="13">
        <v>44927</v>
      </c>
      <c r="B187" s="11">
        <v>158.9228808428</v>
      </c>
      <c r="C187" s="11">
        <v>2.76</v>
      </c>
      <c r="D187" s="10">
        <v>356</v>
      </c>
      <c r="E187" s="12">
        <v>127.4717416699</v>
      </c>
      <c r="F187" s="11">
        <v>0.64</v>
      </c>
      <c r="G187" s="10">
        <v>136</v>
      </c>
      <c r="H187" s="12">
        <v>143.8176449039</v>
      </c>
      <c r="I187" s="11">
        <v>6.87</v>
      </c>
      <c r="J187" s="10">
        <v>156</v>
      </c>
      <c r="K187" s="12">
        <v>259.20016897390002</v>
      </c>
      <c r="L187" s="11">
        <v>-0.85</v>
      </c>
      <c r="M187" s="10">
        <v>64</v>
      </c>
    </row>
    <row r="188" spans="1:13" ht="25.5" customHeight="1" x14ac:dyDescent="0.2">
      <c r="A188" s="9">
        <v>44958</v>
      </c>
      <c r="B188" s="7">
        <v>141.18710339059999</v>
      </c>
      <c r="C188" s="7">
        <v>-11.16</v>
      </c>
      <c r="D188" s="6">
        <v>399</v>
      </c>
      <c r="E188" s="8">
        <v>100.089384533</v>
      </c>
      <c r="F188" s="7">
        <v>-21.48</v>
      </c>
      <c r="G188" s="6">
        <v>134</v>
      </c>
      <c r="H188" s="8">
        <v>136.15597362150001</v>
      </c>
      <c r="I188" s="7">
        <v>-5.33</v>
      </c>
      <c r="J188" s="6">
        <v>175</v>
      </c>
      <c r="K188" s="8">
        <v>246.28032757080001</v>
      </c>
      <c r="L188" s="7">
        <v>-4.9800000000000004</v>
      </c>
      <c r="M188" s="6">
        <v>90</v>
      </c>
    </row>
    <row r="189" spans="1:13" ht="25.5" customHeight="1" x14ac:dyDescent="0.2">
      <c r="A189" s="9">
        <v>44986</v>
      </c>
      <c r="B189" s="7">
        <v>153.4334768832</v>
      </c>
      <c r="C189" s="7">
        <v>8.67</v>
      </c>
      <c r="D189" s="6">
        <v>573</v>
      </c>
      <c r="E189" s="8">
        <v>116.4563247202</v>
      </c>
      <c r="F189" s="7">
        <v>16.350000000000001</v>
      </c>
      <c r="G189" s="6">
        <v>178</v>
      </c>
      <c r="H189" s="8">
        <v>139.6241096636</v>
      </c>
      <c r="I189" s="7">
        <v>2.5499999999999998</v>
      </c>
      <c r="J189" s="6">
        <v>246</v>
      </c>
      <c r="K189" s="8">
        <v>257.60474348010001</v>
      </c>
      <c r="L189" s="7">
        <v>4.5999999999999996</v>
      </c>
      <c r="M189" s="6">
        <v>149</v>
      </c>
    </row>
    <row r="190" spans="1:13" ht="25.5" customHeight="1" x14ac:dyDescent="0.2">
      <c r="A190" s="9">
        <v>45017</v>
      </c>
      <c r="B190" s="7">
        <v>157.9347637921</v>
      </c>
      <c r="C190" s="7">
        <v>2.93</v>
      </c>
      <c r="D190" s="6">
        <v>504</v>
      </c>
      <c r="E190" s="8">
        <v>135.99226973259999</v>
      </c>
      <c r="F190" s="7">
        <v>16.78</v>
      </c>
      <c r="G190" s="6">
        <v>165</v>
      </c>
      <c r="H190" s="8">
        <v>140.7229744958</v>
      </c>
      <c r="I190" s="7">
        <v>0.79</v>
      </c>
      <c r="J190" s="6">
        <v>210</v>
      </c>
      <c r="K190" s="8">
        <v>263.75859543960001</v>
      </c>
      <c r="L190" s="7">
        <v>2.39</v>
      </c>
      <c r="M190" s="6">
        <v>129</v>
      </c>
    </row>
    <row r="191" spans="1:13" ht="25.5" customHeight="1" x14ac:dyDescent="0.2">
      <c r="A191" s="9">
        <v>45047</v>
      </c>
      <c r="B191" s="7">
        <v>152.56734186130001</v>
      </c>
      <c r="C191" s="7">
        <v>-3.4</v>
      </c>
      <c r="D191" s="6">
        <v>524</v>
      </c>
      <c r="E191" s="8">
        <v>124.6183066654</v>
      </c>
      <c r="F191" s="7">
        <v>-8.36</v>
      </c>
      <c r="G191" s="6">
        <v>201</v>
      </c>
      <c r="H191" s="8">
        <v>143.07800891209999</v>
      </c>
      <c r="I191" s="7">
        <v>1.67</v>
      </c>
      <c r="J191" s="6">
        <v>214</v>
      </c>
      <c r="K191" s="8">
        <v>250.69338417239999</v>
      </c>
      <c r="L191" s="7">
        <v>-4.95</v>
      </c>
      <c r="M191" s="6">
        <v>109</v>
      </c>
    </row>
    <row r="192" spans="1:13" ht="25.5" customHeight="1" x14ac:dyDescent="0.2">
      <c r="A192" s="9">
        <v>45078</v>
      </c>
      <c r="B192" s="7">
        <v>155.54535902769999</v>
      </c>
      <c r="C192" s="7">
        <v>1.95</v>
      </c>
      <c r="D192" s="6">
        <v>638</v>
      </c>
      <c r="E192" s="8">
        <v>124.59197971650001</v>
      </c>
      <c r="F192" s="7">
        <v>-0.02</v>
      </c>
      <c r="G192" s="6">
        <v>236</v>
      </c>
      <c r="H192" s="8">
        <v>138.1037076831</v>
      </c>
      <c r="I192" s="7">
        <v>-3.48</v>
      </c>
      <c r="J192" s="6">
        <v>265</v>
      </c>
      <c r="K192" s="8">
        <v>262.53579786580002</v>
      </c>
      <c r="L192" s="7">
        <v>4.72</v>
      </c>
      <c r="M192" s="6">
        <v>137</v>
      </c>
    </row>
    <row r="193" spans="1:13" ht="25.5" customHeight="1" x14ac:dyDescent="0.2">
      <c r="A193" s="9">
        <v>45108</v>
      </c>
      <c r="B193" s="7">
        <v>152.00475378359999</v>
      </c>
      <c r="C193" s="7">
        <v>-2.2799999999999998</v>
      </c>
      <c r="D193" s="6">
        <v>611</v>
      </c>
      <c r="E193" s="8">
        <v>123.0240326773</v>
      </c>
      <c r="F193" s="7">
        <v>-1.26</v>
      </c>
      <c r="G193" s="6">
        <v>204</v>
      </c>
      <c r="H193" s="8">
        <v>135.67298738</v>
      </c>
      <c r="I193" s="7">
        <v>-1.76</v>
      </c>
      <c r="J193" s="6">
        <v>275</v>
      </c>
      <c r="K193" s="8">
        <v>257.58843268139998</v>
      </c>
      <c r="L193" s="7">
        <v>-1.88</v>
      </c>
      <c r="M193" s="6">
        <v>132</v>
      </c>
    </row>
    <row r="194" spans="1:13" ht="25.5" customHeight="1" x14ac:dyDescent="0.2">
      <c r="A194" s="9">
        <v>45139</v>
      </c>
      <c r="B194" s="7">
        <v>157.02089319230001</v>
      </c>
      <c r="C194" s="7">
        <v>3.3</v>
      </c>
      <c r="D194" s="6">
        <v>535</v>
      </c>
      <c r="E194" s="8">
        <v>119.7178344717</v>
      </c>
      <c r="F194" s="7">
        <v>-2.69</v>
      </c>
      <c r="G194" s="6">
        <v>195</v>
      </c>
      <c r="H194" s="8">
        <v>151.84277157610001</v>
      </c>
      <c r="I194" s="7">
        <v>11.92</v>
      </c>
      <c r="J194" s="6">
        <v>234</v>
      </c>
      <c r="K194" s="8">
        <v>252.82708480939999</v>
      </c>
      <c r="L194" s="7">
        <v>-1.85</v>
      </c>
      <c r="M194" s="6">
        <v>106</v>
      </c>
    </row>
    <row r="195" spans="1:13" ht="25.5" customHeight="1" x14ac:dyDescent="0.2">
      <c r="A195" s="9">
        <v>45170</v>
      </c>
      <c r="B195" s="7">
        <v>151.9421245451</v>
      </c>
      <c r="C195" s="7">
        <v>-3.23</v>
      </c>
      <c r="D195" s="6">
        <v>644</v>
      </c>
      <c r="E195" s="8">
        <v>123.4266825375</v>
      </c>
      <c r="F195" s="7">
        <v>3.1</v>
      </c>
      <c r="G195" s="6">
        <v>237</v>
      </c>
      <c r="H195" s="8">
        <v>128.94401454870001</v>
      </c>
      <c r="I195" s="7">
        <v>-15.08</v>
      </c>
      <c r="J195" s="6">
        <v>264</v>
      </c>
      <c r="K195" s="8">
        <v>264.33723972529998</v>
      </c>
      <c r="L195" s="7">
        <v>4.55</v>
      </c>
      <c r="M195" s="6">
        <v>143</v>
      </c>
    </row>
    <row r="196" spans="1:13" ht="25.5" customHeight="1" x14ac:dyDescent="0.2">
      <c r="A196" s="9">
        <v>45200</v>
      </c>
      <c r="B196" s="7">
        <v>153.0897605392</v>
      </c>
      <c r="C196" s="7">
        <v>0.76</v>
      </c>
      <c r="D196" s="6">
        <v>580</v>
      </c>
      <c r="E196" s="8">
        <v>121.5616540461</v>
      </c>
      <c r="F196" s="7">
        <v>-1.51</v>
      </c>
      <c r="G196" s="6">
        <v>185</v>
      </c>
      <c r="H196" s="8">
        <v>131.4892756264</v>
      </c>
      <c r="I196" s="7">
        <v>1.97</v>
      </c>
      <c r="J196" s="6">
        <v>265</v>
      </c>
      <c r="K196" s="8">
        <v>269.44847321669999</v>
      </c>
      <c r="L196" s="7">
        <v>1.93</v>
      </c>
      <c r="M196" s="6">
        <v>130</v>
      </c>
    </row>
    <row r="197" spans="1:13" ht="25.5" customHeight="1" x14ac:dyDescent="0.2">
      <c r="A197" s="9">
        <v>45231</v>
      </c>
      <c r="B197" s="7">
        <v>155.59347906549999</v>
      </c>
      <c r="C197" s="7">
        <v>1.64</v>
      </c>
      <c r="D197" s="6">
        <v>632</v>
      </c>
      <c r="E197" s="8">
        <v>123.00495405300001</v>
      </c>
      <c r="F197" s="7">
        <v>1.19</v>
      </c>
      <c r="G197" s="6">
        <v>203</v>
      </c>
      <c r="H197" s="8">
        <v>130.89253247639999</v>
      </c>
      <c r="I197" s="7">
        <v>-0.45</v>
      </c>
      <c r="J197" s="6">
        <v>299</v>
      </c>
      <c r="K197" s="8">
        <v>293.00185715139997</v>
      </c>
      <c r="L197" s="7">
        <v>8.74</v>
      </c>
      <c r="M197" s="6">
        <v>130</v>
      </c>
    </row>
    <row r="198" spans="1:13" ht="25.5" customHeight="1" thickBot="1" x14ac:dyDescent="0.25">
      <c r="A198" s="17">
        <v>45261</v>
      </c>
      <c r="B198" s="15">
        <v>150.14595668819999</v>
      </c>
      <c r="C198" s="15">
        <v>-3.5</v>
      </c>
      <c r="D198" s="14">
        <v>700</v>
      </c>
      <c r="E198" s="16">
        <v>121.6240711064</v>
      </c>
      <c r="F198" s="15">
        <v>-1.1200000000000001</v>
      </c>
      <c r="G198" s="14">
        <v>219</v>
      </c>
      <c r="H198" s="16">
        <v>127.39359528599999</v>
      </c>
      <c r="I198" s="15">
        <v>-2.67</v>
      </c>
      <c r="J198" s="14">
        <v>364</v>
      </c>
      <c r="K198" s="16">
        <v>275.33234717110003</v>
      </c>
      <c r="L198" s="15">
        <v>-6.03</v>
      </c>
      <c r="M198" s="14">
        <v>117</v>
      </c>
    </row>
    <row r="199" spans="1:13" ht="25.5" customHeight="1" x14ac:dyDescent="0.2">
      <c r="A199" s="13">
        <v>45292</v>
      </c>
      <c r="B199" s="11">
        <v>148.38662935330001</v>
      </c>
      <c r="C199" s="11">
        <v>-1.17</v>
      </c>
      <c r="D199" s="10">
        <v>348</v>
      </c>
      <c r="E199" s="12">
        <v>126.9916125564</v>
      </c>
      <c r="F199" s="11">
        <v>4.41</v>
      </c>
      <c r="G199" s="10">
        <v>113</v>
      </c>
      <c r="H199" s="12">
        <v>127.4629824029</v>
      </c>
      <c r="I199" s="11">
        <v>0.05</v>
      </c>
      <c r="J199" s="10">
        <v>162</v>
      </c>
      <c r="K199" s="12">
        <v>247.6965608344</v>
      </c>
      <c r="L199" s="11">
        <v>-10.039999999999999</v>
      </c>
      <c r="M199" s="10">
        <v>73</v>
      </c>
    </row>
    <row r="200" spans="1:13" ht="25.5" customHeight="1" x14ac:dyDescent="0.2">
      <c r="A200" s="9">
        <v>45323</v>
      </c>
      <c r="B200" s="7">
        <v>150.3072019347</v>
      </c>
      <c r="C200" s="7">
        <v>1.29</v>
      </c>
      <c r="D200" s="6">
        <v>415</v>
      </c>
      <c r="E200" s="8">
        <v>122.0882855679</v>
      </c>
      <c r="F200" s="7">
        <v>-3.86</v>
      </c>
      <c r="G200" s="6">
        <v>148</v>
      </c>
      <c r="H200" s="8">
        <v>133.60081762269999</v>
      </c>
      <c r="I200" s="7">
        <v>4.82</v>
      </c>
      <c r="J200" s="6">
        <v>168</v>
      </c>
      <c r="K200" s="8">
        <v>264.78278300070002</v>
      </c>
      <c r="L200" s="7">
        <v>6.9</v>
      </c>
      <c r="M200" s="6">
        <v>99</v>
      </c>
    </row>
    <row r="201" spans="1:13" ht="25.5" customHeight="1" x14ac:dyDescent="0.2">
      <c r="A201" s="9">
        <v>45352</v>
      </c>
      <c r="B201" s="7">
        <v>149.54165858810001</v>
      </c>
      <c r="C201" s="7">
        <v>-0.51</v>
      </c>
      <c r="D201" s="6">
        <v>593</v>
      </c>
      <c r="E201" s="8">
        <v>121.5567753438</v>
      </c>
      <c r="F201" s="7">
        <v>-0.44</v>
      </c>
      <c r="G201" s="6">
        <v>165</v>
      </c>
      <c r="H201" s="8">
        <v>128.83058522120001</v>
      </c>
      <c r="I201" s="7">
        <v>-3.57</v>
      </c>
      <c r="J201" s="6">
        <v>273</v>
      </c>
      <c r="K201" s="8">
        <v>265.8674890968</v>
      </c>
      <c r="L201" s="7">
        <v>0.41</v>
      </c>
      <c r="M201" s="6">
        <v>155</v>
      </c>
    </row>
    <row r="202" spans="1:13" ht="25.5" customHeight="1" x14ac:dyDescent="0.2">
      <c r="A202" s="9">
        <v>45383</v>
      </c>
      <c r="B202" s="7">
        <v>151.57154663879999</v>
      </c>
      <c r="C202" s="7">
        <v>1.36</v>
      </c>
      <c r="D202" s="6">
        <v>542</v>
      </c>
      <c r="E202" s="8">
        <v>126.2862753972</v>
      </c>
      <c r="F202" s="7">
        <v>3.89</v>
      </c>
      <c r="G202" s="6">
        <v>184</v>
      </c>
      <c r="H202" s="8">
        <v>128.62411324639999</v>
      </c>
      <c r="I202" s="7">
        <v>-0.16</v>
      </c>
      <c r="J202" s="6">
        <v>219</v>
      </c>
      <c r="K202" s="8">
        <v>273.6088713895</v>
      </c>
      <c r="L202" s="7">
        <v>2.91</v>
      </c>
      <c r="M202" s="6">
        <v>139</v>
      </c>
    </row>
    <row r="203" spans="1:13" ht="25.5" customHeight="1" x14ac:dyDescent="0.2">
      <c r="A203" s="9">
        <v>45413</v>
      </c>
      <c r="B203" s="7">
        <v>153.9464562524</v>
      </c>
      <c r="C203" s="7">
        <v>1.57</v>
      </c>
      <c r="D203" s="6">
        <v>523</v>
      </c>
      <c r="E203" s="8">
        <v>131.66881424089999</v>
      </c>
      <c r="F203" s="7">
        <v>4.26</v>
      </c>
      <c r="G203" s="6">
        <v>182</v>
      </c>
      <c r="H203" s="8">
        <v>126.4729609474</v>
      </c>
      <c r="I203" s="7">
        <v>-1.67</v>
      </c>
      <c r="J203" s="6">
        <v>204</v>
      </c>
      <c r="K203" s="8">
        <v>278.41525203750001</v>
      </c>
      <c r="L203" s="7">
        <v>1.76</v>
      </c>
      <c r="M203" s="6">
        <v>137</v>
      </c>
    </row>
    <row r="204" spans="1:13" ht="25.5" customHeight="1" x14ac:dyDescent="0.2">
      <c r="A204" s="9">
        <v>45444</v>
      </c>
      <c r="B204" s="7">
        <v>150.97230463060001</v>
      </c>
      <c r="C204" s="7">
        <v>-1.93</v>
      </c>
      <c r="D204" s="6">
        <v>575</v>
      </c>
      <c r="E204" s="8">
        <v>123.8554080385</v>
      </c>
      <c r="F204" s="7">
        <v>-5.93</v>
      </c>
      <c r="G204" s="6">
        <v>185</v>
      </c>
      <c r="H204" s="8">
        <v>127.6196410039</v>
      </c>
      <c r="I204" s="7">
        <v>0.91</v>
      </c>
      <c r="J204" s="6">
        <v>269</v>
      </c>
      <c r="K204" s="8">
        <v>279.4742898911</v>
      </c>
      <c r="L204" s="7">
        <v>0.38</v>
      </c>
      <c r="M204" s="6">
        <v>121</v>
      </c>
    </row>
    <row r="205" spans="1:13" ht="25.5" customHeight="1" x14ac:dyDescent="0.2">
      <c r="A205" s="9">
        <v>45474</v>
      </c>
      <c r="B205" s="7">
        <v>152.80624895490001</v>
      </c>
      <c r="C205" s="7">
        <v>1.21</v>
      </c>
      <c r="D205" s="6">
        <v>623</v>
      </c>
      <c r="E205" s="8">
        <v>118.9082049805</v>
      </c>
      <c r="F205" s="7">
        <v>-3.99</v>
      </c>
      <c r="G205" s="6">
        <v>183</v>
      </c>
      <c r="H205" s="8">
        <v>125.6366661587</v>
      </c>
      <c r="I205" s="7">
        <v>-1.55</v>
      </c>
      <c r="J205" s="6">
        <v>283</v>
      </c>
      <c r="K205" s="8">
        <v>290.3308779624</v>
      </c>
      <c r="L205" s="7">
        <v>3.88</v>
      </c>
      <c r="M205" s="6">
        <v>157</v>
      </c>
    </row>
    <row r="206" spans="1:13" ht="25.5" customHeight="1" x14ac:dyDescent="0.2">
      <c r="A206" s="9">
        <v>45505</v>
      </c>
      <c r="B206" s="7">
        <v>152.39394449380001</v>
      </c>
      <c r="C206" s="7">
        <v>-0.27</v>
      </c>
      <c r="D206" s="6">
        <v>523</v>
      </c>
      <c r="E206" s="8">
        <v>132.80227897649999</v>
      </c>
      <c r="F206" s="7">
        <v>11.68</v>
      </c>
      <c r="G206" s="6">
        <v>183</v>
      </c>
      <c r="H206" s="8">
        <v>124.03101441619999</v>
      </c>
      <c r="I206" s="7">
        <v>-1.28</v>
      </c>
      <c r="J206" s="6">
        <v>209</v>
      </c>
      <c r="K206" s="8">
        <v>284.75714812590002</v>
      </c>
      <c r="L206" s="7">
        <v>-1.92</v>
      </c>
      <c r="M206" s="6">
        <v>131</v>
      </c>
    </row>
    <row r="207" spans="1:13" ht="25.5" customHeight="1" x14ac:dyDescent="0.2">
      <c r="A207" s="9">
        <v>45536</v>
      </c>
      <c r="B207" s="7">
        <v>156.4056433186</v>
      </c>
      <c r="C207" s="7">
        <v>2.63</v>
      </c>
      <c r="D207" s="6">
        <v>581</v>
      </c>
      <c r="E207" s="8">
        <v>119.1538421114</v>
      </c>
      <c r="F207" s="7">
        <v>-10.28</v>
      </c>
      <c r="G207" s="6">
        <v>200</v>
      </c>
      <c r="H207" s="8">
        <v>134.9478574188</v>
      </c>
      <c r="I207" s="7">
        <v>8.8000000000000007</v>
      </c>
      <c r="J207" s="6">
        <v>249</v>
      </c>
      <c r="K207" s="8">
        <v>274.8261611904</v>
      </c>
      <c r="L207" s="7">
        <v>-3.49</v>
      </c>
      <c r="M207" s="6">
        <v>132</v>
      </c>
    </row>
    <row r="208" spans="1:13" ht="25.5" customHeight="1" x14ac:dyDescent="0.2">
      <c r="A208" s="9">
        <v>45566</v>
      </c>
      <c r="B208" s="7">
        <v>152.18134050730001</v>
      </c>
      <c r="C208" s="7">
        <v>-2.7</v>
      </c>
      <c r="D208" s="6">
        <v>598</v>
      </c>
      <c r="E208" s="8">
        <v>127.44574606800001</v>
      </c>
      <c r="F208" s="7">
        <v>6.96</v>
      </c>
      <c r="G208" s="6">
        <v>205</v>
      </c>
      <c r="H208" s="8">
        <v>126.2753133665</v>
      </c>
      <c r="I208" s="7">
        <v>-6.43</v>
      </c>
      <c r="J208" s="6">
        <v>253</v>
      </c>
      <c r="K208" s="8">
        <v>276.54714265680002</v>
      </c>
      <c r="L208" s="7">
        <v>0.63</v>
      </c>
      <c r="M208" s="6">
        <v>140</v>
      </c>
    </row>
    <row r="209" spans="1:13" ht="25.5" customHeight="1" x14ac:dyDescent="0.2">
      <c r="A209" s="9">
        <v>45597</v>
      </c>
      <c r="B209" s="7">
        <v>151.68261602960001</v>
      </c>
      <c r="C209" s="7">
        <v>-0.33</v>
      </c>
      <c r="D209" s="6">
        <v>571</v>
      </c>
      <c r="E209" s="8">
        <v>116.7000789681</v>
      </c>
      <c r="F209" s="7">
        <v>-8.43</v>
      </c>
      <c r="G209" s="6">
        <v>177</v>
      </c>
      <c r="H209" s="8">
        <v>133.0943899586</v>
      </c>
      <c r="I209" s="7">
        <v>5.4</v>
      </c>
      <c r="J209" s="6">
        <v>274</v>
      </c>
      <c r="K209" s="8">
        <v>286.84069902559997</v>
      </c>
      <c r="L209" s="7">
        <v>3.72</v>
      </c>
      <c r="M209" s="6">
        <v>120</v>
      </c>
    </row>
    <row r="210" spans="1:13" ht="25.5" customHeight="1" thickBot="1" x14ac:dyDescent="0.25">
      <c r="A210" s="17">
        <v>45627</v>
      </c>
      <c r="B210" s="15">
        <v>150.93314080959999</v>
      </c>
      <c r="C210" s="15">
        <v>-0.49</v>
      </c>
      <c r="D210" s="14">
        <v>619</v>
      </c>
      <c r="E210" s="16">
        <v>124.7431749202</v>
      </c>
      <c r="F210" s="15">
        <v>6.89</v>
      </c>
      <c r="G210" s="14">
        <v>218</v>
      </c>
      <c r="H210" s="16">
        <v>129.54777547890001</v>
      </c>
      <c r="I210" s="15">
        <v>-2.66</v>
      </c>
      <c r="J210" s="14">
        <v>293</v>
      </c>
      <c r="K210" s="16">
        <v>259.45381220109999</v>
      </c>
      <c r="L210" s="15">
        <v>-9.5500000000000007</v>
      </c>
      <c r="M210" s="14">
        <v>108</v>
      </c>
    </row>
    <row r="211" spans="1:13" ht="25.5" customHeight="1" x14ac:dyDescent="0.2">
      <c r="A211" s="13">
        <v>45658</v>
      </c>
      <c r="B211" s="11">
        <v>147.83778910570001</v>
      </c>
      <c r="C211" s="11">
        <v>-2.0499999999999998</v>
      </c>
      <c r="D211" s="10">
        <v>339</v>
      </c>
      <c r="E211" s="12">
        <v>110.3890636479</v>
      </c>
      <c r="F211" s="11">
        <v>-11.51</v>
      </c>
      <c r="G211" s="10">
        <v>117</v>
      </c>
      <c r="H211" s="12">
        <v>120.2707844473</v>
      </c>
      <c r="I211" s="11">
        <v>-7.16</v>
      </c>
      <c r="J211" s="10">
        <v>145</v>
      </c>
      <c r="K211" s="12">
        <v>294.42135068110002</v>
      </c>
      <c r="L211" s="11">
        <v>13.48</v>
      </c>
      <c r="M211" s="10">
        <v>77</v>
      </c>
    </row>
    <row r="212" spans="1:13" ht="25.5" customHeight="1" x14ac:dyDescent="0.2">
      <c r="A212" s="9">
        <v>45689</v>
      </c>
      <c r="B212" s="7">
        <v>157.3557037846</v>
      </c>
      <c r="C212" s="7">
        <v>6.44</v>
      </c>
      <c r="D212" s="6">
        <v>398</v>
      </c>
      <c r="E212" s="8">
        <v>129.40715120479999</v>
      </c>
      <c r="F212" s="7">
        <v>17.23</v>
      </c>
      <c r="G212" s="6">
        <v>123</v>
      </c>
      <c r="H212" s="8">
        <v>132.97687191130001</v>
      </c>
      <c r="I212" s="7">
        <v>10.56</v>
      </c>
      <c r="J212" s="6">
        <v>178</v>
      </c>
      <c r="K212" s="8">
        <v>300.24224646350001</v>
      </c>
      <c r="L212" s="7">
        <v>1.98</v>
      </c>
      <c r="M212" s="6">
        <v>97</v>
      </c>
    </row>
    <row r="213" spans="1:13" ht="25.5" customHeight="1" x14ac:dyDescent="0.2">
      <c r="A213" s="9">
        <v>45717</v>
      </c>
      <c r="B213" s="7">
        <v>168.05231860469999</v>
      </c>
      <c r="C213" s="7">
        <v>6.8</v>
      </c>
      <c r="D213" s="6">
        <v>544</v>
      </c>
      <c r="E213" s="8">
        <v>142.98643034529999</v>
      </c>
      <c r="F213" s="7">
        <v>10.49</v>
      </c>
      <c r="G213" s="6">
        <v>165</v>
      </c>
      <c r="H213" s="8">
        <v>142.73842461230001</v>
      </c>
      <c r="I213" s="7">
        <v>7.34</v>
      </c>
      <c r="J213" s="6">
        <v>247</v>
      </c>
      <c r="K213" s="8">
        <v>294.41719626079998</v>
      </c>
      <c r="L213" s="7">
        <v>-1.94</v>
      </c>
      <c r="M213" s="6">
        <v>132</v>
      </c>
    </row>
    <row r="214" spans="1:13" ht="25.5" customHeight="1" x14ac:dyDescent="0.2">
      <c r="A214" s="9">
        <v>45748</v>
      </c>
      <c r="B214" s="7">
        <v>161.18579299379999</v>
      </c>
      <c r="C214" s="7">
        <v>-4.09</v>
      </c>
      <c r="D214" s="6">
        <v>468</v>
      </c>
      <c r="E214" s="8">
        <v>133.57068796870001</v>
      </c>
      <c r="F214" s="7">
        <v>-6.59</v>
      </c>
      <c r="G214" s="6">
        <v>154</v>
      </c>
      <c r="H214" s="8">
        <v>131.9485203813</v>
      </c>
      <c r="I214" s="7">
        <v>-7.56</v>
      </c>
      <c r="J214" s="6">
        <v>191</v>
      </c>
      <c r="K214" s="8">
        <v>301.71210700350002</v>
      </c>
      <c r="L214" s="7">
        <v>2.48</v>
      </c>
      <c r="M214" s="6">
        <v>123</v>
      </c>
    </row>
    <row r="215" spans="1:13" ht="25.5" customHeight="1" x14ac:dyDescent="0.2">
      <c r="A215" s="9">
        <v>45778</v>
      </c>
      <c r="B215" s="7">
        <v>150.0960651032</v>
      </c>
      <c r="C215" s="7">
        <v>-6.88</v>
      </c>
      <c r="D215" s="6">
        <v>560</v>
      </c>
      <c r="E215" s="8">
        <v>127.92500579910001</v>
      </c>
      <c r="F215" s="7">
        <v>-4.2300000000000004</v>
      </c>
      <c r="G215" s="6">
        <v>209</v>
      </c>
      <c r="H215" s="8">
        <v>123.07626207440001</v>
      </c>
      <c r="I215" s="7">
        <v>-6.72</v>
      </c>
      <c r="J215" s="6">
        <v>225</v>
      </c>
      <c r="K215" s="8">
        <v>285.47845397150002</v>
      </c>
      <c r="L215" s="7">
        <v>-5.38</v>
      </c>
      <c r="M215" s="6">
        <v>126</v>
      </c>
    </row>
    <row r="216" spans="1:13" ht="25.5" customHeight="1" x14ac:dyDescent="0.2">
      <c r="A216" s="9">
        <v>45809</v>
      </c>
      <c r="B216" s="7">
        <v>159.53970692909999</v>
      </c>
      <c r="C216" s="7">
        <v>6.29</v>
      </c>
      <c r="D216" s="6">
        <v>576</v>
      </c>
      <c r="E216" s="8">
        <v>129.82651234639999</v>
      </c>
      <c r="F216" s="7">
        <v>1.49</v>
      </c>
      <c r="G216" s="6">
        <v>185</v>
      </c>
      <c r="H216" s="8">
        <v>134.4149158372</v>
      </c>
      <c r="I216" s="7">
        <v>9.2100000000000009</v>
      </c>
      <c r="J216" s="6">
        <v>262</v>
      </c>
      <c r="K216" s="8">
        <v>291.1241212292</v>
      </c>
      <c r="L216" s="7">
        <v>1.98</v>
      </c>
      <c r="M216" s="6">
        <v>129</v>
      </c>
    </row>
    <row r="217" spans="1:13" ht="25.5" customHeight="1" x14ac:dyDescent="0.2">
      <c r="A217" s="9">
        <v>45839</v>
      </c>
      <c r="B217" s="7">
        <v>160.47337378200001</v>
      </c>
      <c r="C217" s="7">
        <v>0.59</v>
      </c>
      <c r="D217" s="6">
        <v>571</v>
      </c>
      <c r="E217" s="8">
        <v>139.44550061339999</v>
      </c>
      <c r="F217" s="7">
        <v>7.41</v>
      </c>
      <c r="G217" s="6">
        <v>205</v>
      </c>
      <c r="H217" s="8">
        <v>130.8852804965</v>
      </c>
      <c r="I217" s="7">
        <v>-2.63</v>
      </c>
      <c r="J217" s="6">
        <v>255</v>
      </c>
      <c r="K217" s="8">
        <v>293.4443701303</v>
      </c>
      <c r="L217" s="7">
        <v>0.8</v>
      </c>
      <c r="M217" s="6">
        <v>111</v>
      </c>
    </row>
    <row r="218" spans="1:13" ht="25.5" customHeight="1" x14ac:dyDescent="0.2">
      <c r="A218" s="9">
        <v>45870</v>
      </c>
      <c r="B218" s="7">
        <v>157.76850580089999</v>
      </c>
      <c r="C218" s="7">
        <v>-1.69</v>
      </c>
      <c r="D218" s="6">
        <v>528</v>
      </c>
      <c r="E218" s="8">
        <v>134.87406325480001</v>
      </c>
      <c r="F218" s="7">
        <v>-3.28</v>
      </c>
      <c r="G218" s="6">
        <v>186</v>
      </c>
      <c r="H218" s="8">
        <v>122.24670683390001</v>
      </c>
      <c r="I218" s="7">
        <v>-6.6</v>
      </c>
      <c r="J218" s="6">
        <v>215</v>
      </c>
      <c r="K218" s="8">
        <v>307.30656939750003</v>
      </c>
      <c r="L218" s="7">
        <v>4.72</v>
      </c>
      <c r="M218" s="6">
        <v>127</v>
      </c>
    </row>
    <row r="219" spans="1:13" ht="25.5" customHeight="1" x14ac:dyDescent="0.2">
      <c r="A219" s="9">
        <v>45901</v>
      </c>
      <c r="B219" s="7">
        <v>171.1332511944</v>
      </c>
      <c r="C219" s="7">
        <v>8.4700000000000006</v>
      </c>
      <c r="D219" s="6">
        <v>577</v>
      </c>
      <c r="E219" s="8">
        <v>136.97405840869999</v>
      </c>
      <c r="F219" s="7">
        <v>1.56</v>
      </c>
      <c r="G219" s="6">
        <v>179</v>
      </c>
      <c r="H219" s="8">
        <v>139.6495281917</v>
      </c>
      <c r="I219" s="7">
        <v>14.24</v>
      </c>
      <c r="J219" s="6">
        <v>266</v>
      </c>
      <c r="K219" s="8">
        <v>307.40610691630002</v>
      </c>
      <c r="L219" s="7">
        <v>0.03</v>
      </c>
      <c r="M219" s="6">
        <v>132</v>
      </c>
    </row>
    <row r="220" spans="1:13" ht="25.5" customHeight="1" x14ac:dyDescent="0.2">
      <c r="A220" s="9">
        <v>45931</v>
      </c>
      <c r="B220" s="7">
        <v>162.53651157300001</v>
      </c>
      <c r="C220" s="7">
        <v>-5.0199999999999996</v>
      </c>
      <c r="D220" s="6">
        <v>611</v>
      </c>
      <c r="E220" s="8">
        <v>124.56482408710001</v>
      </c>
      <c r="F220" s="7">
        <v>-9.06</v>
      </c>
      <c r="G220" s="6">
        <v>220</v>
      </c>
      <c r="H220" s="8">
        <v>145.06176039619999</v>
      </c>
      <c r="I220" s="7">
        <v>3.88</v>
      </c>
      <c r="J220" s="6">
        <v>250</v>
      </c>
      <c r="K220" s="8">
        <v>277.2293879261</v>
      </c>
      <c r="L220" s="7">
        <v>-9.82</v>
      </c>
      <c r="M220" s="6">
        <v>141</v>
      </c>
    </row>
    <row r="221" spans="1:13" ht="25.5" customHeight="1" thickBot="1" x14ac:dyDescent="0.25">
      <c r="A221" s="9">
        <v>45962</v>
      </c>
      <c r="B221" s="7">
        <v>163.99180277990001</v>
      </c>
      <c r="C221" s="7">
        <v>0.9</v>
      </c>
      <c r="D221" s="6">
        <v>450</v>
      </c>
      <c r="E221" s="8">
        <v>130.79415398770001</v>
      </c>
      <c r="F221" s="7">
        <v>5</v>
      </c>
      <c r="G221" s="6">
        <v>157</v>
      </c>
      <c r="H221" s="8">
        <v>132.82777531240001</v>
      </c>
      <c r="I221" s="7">
        <v>-8.43</v>
      </c>
      <c r="J221" s="6">
        <v>181</v>
      </c>
      <c r="K221" s="8">
        <v>304.36185216920001</v>
      </c>
      <c r="L221" s="7">
        <v>9.7899999999999991</v>
      </c>
      <c r="M221" s="6">
        <v>112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6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3528C-77F0-4CB1-8FE8-FF0711C0E4F7}">
  <sheetPr codeName="Sheet20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105.76</v>
      </c>
      <c r="C10" s="11"/>
      <c r="D10" s="10">
        <v>834</v>
      </c>
      <c r="E10" s="12">
        <v>110.07</v>
      </c>
      <c r="F10" s="11"/>
      <c r="G10" s="10">
        <v>346</v>
      </c>
      <c r="H10" s="12">
        <v>101.89</v>
      </c>
      <c r="I10" s="11"/>
      <c r="J10" s="10">
        <v>379</v>
      </c>
      <c r="K10" s="12">
        <v>109.75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112.26</v>
      </c>
      <c r="C11" s="7"/>
      <c r="D11" s="6">
        <v>892</v>
      </c>
      <c r="E11" s="8">
        <v>116.9</v>
      </c>
      <c r="F11" s="7"/>
      <c r="G11" s="6">
        <v>414</v>
      </c>
      <c r="H11" s="8">
        <v>109.39</v>
      </c>
      <c r="I11" s="7"/>
      <c r="J11" s="6">
        <v>400</v>
      </c>
      <c r="K11" s="113">
        <v>109.9</v>
      </c>
      <c r="L11" s="7"/>
      <c r="M11" s="6">
        <v>78</v>
      </c>
    </row>
    <row r="12" spans="1:13" ht="24.75" customHeight="1" x14ac:dyDescent="0.2">
      <c r="A12" s="9">
        <v>39600</v>
      </c>
      <c r="B12" s="7">
        <v>106.22</v>
      </c>
      <c r="C12" s="7"/>
      <c r="D12" s="6">
        <v>979</v>
      </c>
      <c r="E12" s="8">
        <v>111.15</v>
      </c>
      <c r="F12" s="7"/>
      <c r="G12" s="6">
        <v>453</v>
      </c>
      <c r="H12" s="8">
        <v>103.46</v>
      </c>
      <c r="I12" s="7"/>
      <c r="J12" s="6">
        <v>448</v>
      </c>
      <c r="K12" s="113">
        <v>103.67</v>
      </c>
      <c r="L12" s="7"/>
      <c r="M12" s="6">
        <v>78</v>
      </c>
    </row>
    <row r="13" spans="1:13" ht="24.75" customHeight="1" x14ac:dyDescent="0.2">
      <c r="A13" s="9">
        <v>39630</v>
      </c>
      <c r="B13" s="7">
        <v>104.97</v>
      </c>
      <c r="C13" s="7"/>
      <c r="D13" s="6">
        <v>1086</v>
      </c>
      <c r="E13" s="8">
        <v>106.18</v>
      </c>
      <c r="F13" s="7"/>
      <c r="G13" s="6">
        <v>478</v>
      </c>
      <c r="H13" s="8">
        <v>102.59</v>
      </c>
      <c r="I13" s="7"/>
      <c r="J13" s="6">
        <v>521</v>
      </c>
      <c r="K13" s="113">
        <v>115.58</v>
      </c>
      <c r="L13" s="7"/>
      <c r="M13" s="6">
        <v>87</v>
      </c>
    </row>
    <row r="14" spans="1:13" ht="24.75" customHeight="1" x14ac:dyDescent="0.2">
      <c r="A14" s="9">
        <v>39661</v>
      </c>
      <c r="B14" s="7">
        <v>107.89</v>
      </c>
      <c r="C14" s="7"/>
      <c r="D14" s="6">
        <v>960</v>
      </c>
      <c r="E14" s="8">
        <v>111.17</v>
      </c>
      <c r="F14" s="7"/>
      <c r="G14" s="6">
        <v>425</v>
      </c>
      <c r="H14" s="8">
        <v>104.59</v>
      </c>
      <c r="I14" s="7"/>
      <c r="J14" s="6">
        <v>461</v>
      </c>
      <c r="K14" s="113">
        <v>113.96</v>
      </c>
      <c r="L14" s="7"/>
      <c r="M14" s="6">
        <v>74</v>
      </c>
    </row>
    <row r="15" spans="1:13" ht="24.75" customHeight="1" x14ac:dyDescent="0.2">
      <c r="A15" s="9">
        <v>39692</v>
      </c>
      <c r="B15" s="7">
        <v>106.98</v>
      </c>
      <c r="C15" s="7"/>
      <c r="D15" s="6">
        <v>985</v>
      </c>
      <c r="E15" s="8">
        <v>107.87</v>
      </c>
      <c r="F15" s="7"/>
      <c r="G15" s="6">
        <v>438</v>
      </c>
      <c r="H15" s="8">
        <v>105.82</v>
      </c>
      <c r="I15" s="7"/>
      <c r="J15" s="6">
        <v>467</v>
      </c>
      <c r="K15" s="113">
        <v>110.51</v>
      </c>
      <c r="L15" s="7"/>
      <c r="M15" s="6">
        <v>80</v>
      </c>
    </row>
    <row r="16" spans="1:13" ht="24.75" customHeight="1" x14ac:dyDescent="0.2">
      <c r="A16" s="9">
        <v>39722</v>
      </c>
      <c r="B16" s="7">
        <v>105.1</v>
      </c>
      <c r="C16" s="7"/>
      <c r="D16" s="6">
        <v>1077</v>
      </c>
      <c r="E16" s="8">
        <v>105.97</v>
      </c>
      <c r="F16" s="7"/>
      <c r="G16" s="6">
        <v>416</v>
      </c>
      <c r="H16" s="8">
        <v>104.63</v>
      </c>
      <c r="I16" s="7"/>
      <c r="J16" s="6">
        <v>534</v>
      </c>
      <c r="K16" s="113">
        <v>104.65</v>
      </c>
      <c r="L16" s="7"/>
      <c r="M16" s="6">
        <v>127</v>
      </c>
    </row>
    <row r="17" spans="1:13" ht="24.75" customHeight="1" x14ac:dyDescent="0.2">
      <c r="A17" s="9">
        <v>39753</v>
      </c>
      <c r="B17" s="7">
        <v>101.12</v>
      </c>
      <c r="C17" s="7"/>
      <c r="D17" s="6">
        <v>910</v>
      </c>
      <c r="E17" s="8">
        <v>102.04</v>
      </c>
      <c r="F17" s="7"/>
      <c r="G17" s="6">
        <v>383</v>
      </c>
      <c r="H17" s="8">
        <v>99.05</v>
      </c>
      <c r="I17" s="7"/>
      <c r="J17" s="6">
        <v>437</v>
      </c>
      <c r="K17" s="113">
        <v>109.24</v>
      </c>
      <c r="L17" s="7"/>
      <c r="M17" s="6">
        <v>90</v>
      </c>
    </row>
    <row r="18" spans="1:13" ht="24.75" customHeight="1" thickBot="1" x14ac:dyDescent="0.25">
      <c r="A18" s="17">
        <v>39783</v>
      </c>
      <c r="B18" s="15">
        <v>100.76</v>
      </c>
      <c r="C18" s="15"/>
      <c r="D18" s="14">
        <v>1081</v>
      </c>
      <c r="E18" s="16">
        <v>101.58</v>
      </c>
      <c r="F18" s="15"/>
      <c r="G18" s="14">
        <v>469</v>
      </c>
      <c r="H18" s="16">
        <v>100.05</v>
      </c>
      <c r="I18" s="15"/>
      <c r="J18" s="14">
        <v>495</v>
      </c>
      <c r="K18" s="112">
        <v>101.21</v>
      </c>
      <c r="L18" s="15"/>
      <c r="M18" s="14">
        <v>117</v>
      </c>
    </row>
    <row r="19" spans="1:13" ht="24.75" customHeight="1" x14ac:dyDescent="0.2">
      <c r="A19" s="13">
        <v>39814</v>
      </c>
      <c r="B19" s="111">
        <v>106.01</v>
      </c>
      <c r="C19" s="108"/>
      <c r="D19" s="107">
        <v>652</v>
      </c>
      <c r="E19" s="111">
        <v>116.71</v>
      </c>
      <c r="F19" s="108"/>
      <c r="G19" s="110">
        <v>257</v>
      </c>
      <c r="H19" s="111">
        <v>99.63</v>
      </c>
      <c r="I19" s="108"/>
      <c r="J19" s="110">
        <v>321</v>
      </c>
      <c r="K19" s="109">
        <v>102.51</v>
      </c>
      <c r="L19" s="108"/>
      <c r="M19" s="107">
        <v>74</v>
      </c>
    </row>
    <row r="20" spans="1:13" ht="24.75" customHeight="1" x14ac:dyDescent="0.2">
      <c r="A20" s="23">
        <v>39845</v>
      </c>
      <c r="B20" s="78">
        <v>99.73</v>
      </c>
      <c r="C20" s="77"/>
      <c r="D20" s="76">
        <v>713</v>
      </c>
      <c r="E20" s="78">
        <v>105.62</v>
      </c>
      <c r="F20" s="77"/>
      <c r="G20" s="79">
        <v>282</v>
      </c>
      <c r="H20" s="78">
        <v>96.75</v>
      </c>
      <c r="I20" s="77"/>
      <c r="J20" s="79">
        <v>332</v>
      </c>
      <c r="K20" s="106">
        <v>96.44</v>
      </c>
      <c r="L20" s="77"/>
      <c r="M20" s="76">
        <v>99</v>
      </c>
    </row>
    <row r="21" spans="1:13" ht="24.75" customHeight="1" x14ac:dyDescent="0.2">
      <c r="A21" s="9">
        <v>39873</v>
      </c>
      <c r="B21" s="78">
        <v>100.63</v>
      </c>
      <c r="C21" s="77"/>
      <c r="D21" s="76">
        <v>1056</v>
      </c>
      <c r="E21" s="78">
        <v>103.08</v>
      </c>
      <c r="F21" s="77"/>
      <c r="G21" s="79">
        <v>394</v>
      </c>
      <c r="H21" s="78">
        <v>99.45</v>
      </c>
      <c r="I21" s="77"/>
      <c r="J21" s="79">
        <v>530</v>
      </c>
      <c r="K21" s="78">
        <v>99.61</v>
      </c>
      <c r="L21" s="77"/>
      <c r="M21" s="76">
        <v>132</v>
      </c>
    </row>
    <row r="22" spans="1:13" ht="24.75" customHeight="1" x14ac:dyDescent="0.2">
      <c r="A22" s="23">
        <v>39904</v>
      </c>
      <c r="B22" s="78">
        <v>101.11</v>
      </c>
      <c r="C22" s="7">
        <v>-4.4000000000000004</v>
      </c>
      <c r="D22" s="76">
        <v>855</v>
      </c>
      <c r="E22" s="78">
        <v>106.43</v>
      </c>
      <c r="F22" s="77">
        <v>-3.31</v>
      </c>
      <c r="G22" s="79">
        <v>343</v>
      </c>
      <c r="H22" s="78">
        <v>98.33</v>
      </c>
      <c r="I22" s="77">
        <v>-3.49</v>
      </c>
      <c r="J22" s="79">
        <v>410</v>
      </c>
      <c r="K22" s="78">
        <v>98.19</v>
      </c>
      <c r="L22" s="77">
        <v>-10.53</v>
      </c>
      <c r="M22" s="76">
        <v>102</v>
      </c>
    </row>
    <row r="23" spans="1:13" ht="24.75" customHeight="1" x14ac:dyDescent="0.2">
      <c r="A23" s="9">
        <v>39934</v>
      </c>
      <c r="B23" s="78">
        <v>99.06</v>
      </c>
      <c r="C23" s="77">
        <v>-11.76</v>
      </c>
      <c r="D23" s="76">
        <v>771</v>
      </c>
      <c r="E23" s="78">
        <v>100.09</v>
      </c>
      <c r="F23" s="77">
        <v>-14.38</v>
      </c>
      <c r="G23" s="79">
        <v>325</v>
      </c>
      <c r="H23" s="78">
        <v>98.37</v>
      </c>
      <c r="I23" s="77">
        <v>-10.07</v>
      </c>
      <c r="J23" s="79">
        <v>355</v>
      </c>
      <c r="K23" s="78">
        <v>99.28</v>
      </c>
      <c r="L23" s="77">
        <v>-9.66</v>
      </c>
      <c r="M23" s="76">
        <v>91</v>
      </c>
    </row>
    <row r="24" spans="1:13" ht="24.75" customHeight="1" x14ac:dyDescent="0.2">
      <c r="A24" s="23">
        <v>39965</v>
      </c>
      <c r="B24" s="78">
        <v>99.83</v>
      </c>
      <c r="C24" s="77">
        <v>-6.02</v>
      </c>
      <c r="D24" s="76">
        <v>1024</v>
      </c>
      <c r="E24" s="78">
        <v>99.6</v>
      </c>
      <c r="F24" s="77">
        <v>-10.39</v>
      </c>
      <c r="G24" s="79">
        <v>395</v>
      </c>
      <c r="H24" s="78">
        <v>98.79</v>
      </c>
      <c r="I24" s="77">
        <v>-4.51</v>
      </c>
      <c r="J24" s="79">
        <v>528</v>
      </c>
      <c r="K24" s="78">
        <v>105.87</v>
      </c>
      <c r="L24" s="77">
        <v>2.12</v>
      </c>
      <c r="M24" s="76">
        <v>101</v>
      </c>
    </row>
    <row r="25" spans="1:13" ht="24.75" customHeight="1" x14ac:dyDescent="0.2">
      <c r="A25" s="9">
        <v>39995</v>
      </c>
      <c r="B25" s="78">
        <v>100.14</v>
      </c>
      <c r="C25" s="77">
        <v>-4.5999999999999996</v>
      </c>
      <c r="D25" s="76">
        <v>1036</v>
      </c>
      <c r="E25" s="78">
        <v>102.64</v>
      </c>
      <c r="F25" s="77">
        <v>-3.33</v>
      </c>
      <c r="G25" s="79">
        <v>433</v>
      </c>
      <c r="H25" s="78">
        <v>100.84</v>
      </c>
      <c r="I25" s="77">
        <v>-1.71</v>
      </c>
      <c r="J25" s="79">
        <v>470</v>
      </c>
      <c r="K25" s="78">
        <v>90.37</v>
      </c>
      <c r="L25" s="77">
        <v>-21.81</v>
      </c>
      <c r="M25" s="76">
        <v>133</v>
      </c>
    </row>
    <row r="26" spans="1:13" ht="24.75" customHeight="1" x14ac:dyDescent="0.2">
      <c r="A26" s="23">
        <v>40026</v>
      </c>
      <c r="B26" s="78">
        <v>99.14</v>
      </c>
      <c r="C26" s="77">
        <v>-8.11</v>
      </c>
      <c r="D26" s="76">
        <v>818</v>
      </c>
      <c r="E26" s="78">
        <v>98.16</v>
      </c>
      <c r="F26" s="77">
        <v>-11.7</v>
      </c>
      <c r="G26" s="79">
        <v>360</v>
      </c>
      <c r="H26" s="78">
        <v>100.15</v>
      </c>
      <c r="I26" s="77">
        <v>-4.25</v>
      </c>
      <c r="J26" s="79">
        <v>363</v>
      </c>
      <c r="K26" s="78">
        <v>97.38</v>
      </c>
      <c r="L26" s="77">
        <v>-14.55</v>
      </c>
      <c r="M26" s="76">
        <v>95</v>
      </c>
    </row>
    <row r="27" spans="1:13" ht="24.75" customHeight="1" x14ac:dyDescent="0.2">
      <c r="A27" s="9">
        <v>40057</v>
      </c>
      <c r="B27" s="78">
        <v>101.26</v>
      </c>
      <c r="C27" s="77">
        <v>-5.35</v>
      </c>
      <c r="D27" s="76">
        <v>911</v>
      </c>
      <c r="E27" s="78">
        <v>108.15</v>
      </c>
      <c r="F27" s="77">
        <v>0.26</v>
      </c>
      <c r="G27" s="79">
        <v>375</v>
      </c>
      <c r="H27" s="78">
        <v>98.06</v>
      </c>
      <c r="I27" s="77">
        <v>-7.33</v>
      </c>
      <c r="J27" s="79">
        <v>444</v>
      </c>
      <c r="K27" s="78">
        <v>95.9</v>
      </c>
      <c r="L27" s="77">
        <v>-13.22</v>
      </c>
      <c r="M27" s="76">
        <v>92</v>
      </c>
    </row>
    <row r="28" spans="1:13" ht="24.75" customHeight="1" x14ac:dyDescent="0.2">
      <c r="A28" s="23">
        <v>40087</v>
      </c>
      <c r="B28" s="78">
        <v>99.52</v>
      </c>
      <c r="C28" s="77">
        <v>-5.31</v>
      </c>
      <c r="D28" s="76">
        <v>854</v>
      </c>
      <c r="E28" s="78">
        <v>98.61</v>
      </c>
      <c r="F28" s="77">
        <v>-6.95</v>
      </c>
      <c r="G28" s="79">
        <v>355</v>
      </c>
      <c r="H28" s="78">
        <v>99.52</v>
      </c>
      <c r="I28" s="77">
        <v>-4.88</v>
      </c>
      <c r="J28" s="79">
        <v>412</v>
      </c>
      <c r="K28" s="78">
        <v>102.56</v>
      </c>
      <c r="L28" s="77">
        <v>-2</v>
      </c>
      <c r="M28" s="76">
        <v>87</v>
      </c>
    </row>
    <row r="29" spans="1:13" ht="24.75" customHeight="1" x14ac:dyDescent="0.2">
      <c r="A29" s="80">
        <v>40118</v>
      </c>
      <c r="B29" s="78">
        <v>101.53</v>
      </c>
      <c r="C29" s="77">
        <v>0.41</v>
      </c>
      <c r="D29" s="76">
        <v>952</v>
      </c>
      <c r="E29" s="78">
        <v>96.37</v>
      </c>
      <c r="F29" s="77">
        <v>-5.56</v>
      </c>
      <c r="G29" s="79">
        <v>387</v>
      </c>
      <c r="H29" s="78">
        <v>103.49</v>
      </c>
      <c r="I29" s="77">
        <v>4.4800000000000004</v>
      </c>
      <c r="J29" s="79">
        <v>453</v>
      </c>
      <c r="K29" s="78">
        <v>107.99</v>
      </c>
      <c r="L29" s="77">
        <v>-1.1399999999999999</v>
      </c>
      <c r="M29" s="76">
        <v>112</v>
      </c>
    </row>
    <row r="30" spans="1:13" ht="24.75" customHeight="1" thickBot="1" x14ac:dyDescent="0.25">
      <c r="A30" s="75">
        <v>40148</v>
      </c>
      <c r="B30" s="73">
        <v>99.85</v>
      </c>
      <c r="C30" s="72">
        <v>-0.9</v>
      </c>
      <c r="D30" s="71">
        <v>973</v>
      </c>
      <c r="E30" s="73">
        <v>97.61</v>
      </c>
      <c r="F30" s="72">
        <v>-3.91</v>
      </c>
      <c r="G30" s="74">
        <v>440</v>
      </c>
      <c r="H30" s="73">
        <v>101.13</v>
      </c>
      <c r="I30" s="72">
        <v>1.08</v>
      </c>
      <c r="J30" s="74">
        <v>429</v>
      </c>
      <c r="K30" s="73">
        <v>101.15</v>
      </c>
      <c r="L30" s="72">
        <v>-0.06</v>
      </c>
      <c r="M30" s="71">
        <v>104</v>
      </c>
    </row>
    <row r="31" spans="1:13" ht="24.75" customHeight="1" x14ac:dyDescent="0.2">
      <c r="A31" s="80">
        <v>40179</v>
      </c>
      <c r="B31" s="78">
        <v>99.32</v>
      </c>
      <c r="C31" s="77">
        <v>-6.31</v>
      </c>
      <c r="D31" s="76">
        <v>610</v>
      </c>
      <c r="E31" s="78">
        <v>98.59</v>
      </c>
      <c r="F31" s="77">
        <v>-15.53</v>
      </c>
      <c r="G31" s="79">
        <v>255</v>
      </c>
      <c r="H31" s="78">
        <v>98.87</v>
      </c>
      <c r="I31" s="77">
        <v>-0.76</v>
      </c>
      <c r="J31" s="79">
        <v>280</v>
      </c>
      <c r="K31" s="78">
        <v>103.53</v>
      </c>
      <c r="L31" s="77">
        <v>1</v>
      </c>
      <c r="M31" s="76">
        <v>75</v>
      </c>
    </row>
    <row r="32" spans="1:13" ht="24.75" customHeight="1" x14ac:dyDescent="0.2">
      <c r="A32" s="80">
        <v>40210</v>
      </c>
      <c r="B32" s="78">
        <v>100.98</v>
      </c>
      <c r="C32" s="77">
        <v>1.25</v>
      </c>
      <c r="D32" s="76">
        <v>666</v>
      </c>
      <c r="E32" s="78">
        <v>103.88</v>
      </c>
      <c r="F32" s="77">
        <v>-1.65</v>
      </c>
      <c r="G32" s="79">
        <v>265</v>
      </c>
      <c r="H32" s="78">
        <v>98.13</v>
      </c>
      <c r="I32" s="77">
        <v>1.43</v>
      </c>
      <c r="J32" s="79">
        <v>305</v>
      </c>
      <c r="K32" s="78">
        <v>105.37</v>
      </c>
      <c r="L32" s="77">
        <v>9.26</v>
      </c>
      <c r="M32" s="76">
        <v>96</v>
      </c>
    </row>
    <row r="33" spans="1:13" ht="24.75" customHeight="1" x14ac:dyDescent="0.2">
      <c r="A33" s="80">
        <v>40238</v>
      </c>
      <c r="B33" s="78">
        <v>100.21</v>
      </c>
      <c r="C33" s="77">
        <v>-0.42</v>
      </c>
      <c r="D33" s="76">
        <v>1086</v>
      </c>
      <c r="E33" s="78">
        <v>99.42</v>
      </c>
      <c r="F33" s="77">
        <v>-3.55</v>
      </c>
      <c r="G33" s="79">
        <v>426</v>
      </c>
      <c r="H33" s="78">
        <v>100.85</v>
      </c>
      <c r="I33" s="77">
        <v>1.41</v>
      </c>
      <c r="J33" s="79">
        <v>483</v>
      </c>
      <c r="K33" s="78">
        <v>99.6</v>
      </c>
      <c r="L33" s="77">
        <v>-0.01</v>
      </c>
      <c r="M33" s="76">
        <v>177</v>
      </c>
    </row>
    <row r="34" spans="1:13" ht="24.75" customHeight="1" x14ac:dyDescent="0.2">
      <c r="A34" s="80">
        <v>40269</v>
      </c>
      <c r="B34" s="78">
        <v>97.97</v>
      </c>
      <c r="C34" s="77">
        <v>-3.11</v>
      </c>
      <c r="D34" s="76">
        <v>876</v>
      </c>
      <c r="E34" s="78">
        <v>98.51</v>
      </c>
      <c r="F34" s="77">
        <v>-7.44</v>
      </c>
      <c r="G34" s="79">
        <v>365</v>
      </c>
      <c r="H34" s="78">
        <v>98.98</v>
      </c>
      <c r="I34" s="77">
        <v>0.66</v>
      </c>
      <c r="J34" s="79">
        <v>399</v>
      </c>
      <c r="K34" s="78">
        <v>91.71</v>
      </c>
      <c r="L34" s="77">
        <v>-6.6</v>
      </c>
      <c r="M34" s="76">
        <v>112</v>
      </c>
    </row>
    <row r="35" spans="1:13" ht="24.75" customHeight="1" x14ac:dyDescent="0.2">
      <c r="A35" s="80">
        <v>40299</v>
      </c>
      <c r="B35" s="78">
        <v>99.15</v>
      </c>
      <c r="C35" s="77">
        <v>0.09</v>
      </c>
      <c r="D35" s="76">
        <v>868</v>
      </c>
      <c r="E35" s="78">
        <v>103.04</v>
      </c>
      <c r="F35" s="77">
        <v>2.95</v>
      </c>
      <c r="G35" s="79">
        <v>391</v>
      </c>
      <c r="H35" s="78">
        <v>97.74</v>
      </c>
      <c r="I35" s="77">
        <v>-0.64</v>
      </c>
      <c r="J35" s="79">
        <v>382</v>
      </c>
      <c r="K35" s="78">
        <v>93.45</v>
      </c>
      <c r="L35" s="77">
        <v>-5.87</v>
      </c>
      <c r="M35" s="76">
        <v>95</v>
      </c>
    </row>
    <row r="36" spans="1:13" ht="24.75" customHeight="1" x14ac:dyDescent="0.2">
      <c r="A36" s="80">
        <v>40330</v>
      </c>
      <c r="B36" s="78">
        <v>97.95</v>
      </c>
      <c r="C36" s="77">
        <v>-1.88</v>
      </c>
      <c r="D36" s="76">
        <v>998</v>
      </c>
      <c r="E36" s="78">
        <v>101.95</v>
      </c>
      <c r="F36" s="77">
        <v>2.36</v>
      </c>
      <c r="G36" s="79">
        <v>474</v>
      </c>
      <c r="H36" s="78">
        <v>96.67</v>
      </c>
      <c r="I36" s="77">
        <v>-2.15</v>
      </c>
      <c r="J36" s="79">
        <v>398</v>
      </c>
      <c r="K36" s="78">
        <v>91.15</v>
      </c>
      <c r="L36" s="77">
        <v>-13.9</v>
      </c>
      <c r="M36" s="76">
        <v>126</v>
      </c>
    </row>
    <row r="37" spans="1:13" ht="24.75" customHeight="1" x14ac:dyDescent="0.2">
      <c r="A37" s="80">
        <v>40360</v>
      </c>
      <c r="B37" s="78">
        <v>99.55</v>
      </c>
      <c r="C37" s="77">
        <v>-0.59</v>
      </c>
      <c r="D37" s="76">
        <v>1003</v>
      </c>
      <c r="E37" s="78">
        <v>98.32</v>
      </c>
      <c r="F37" s="77">
        <v>-4.21</v>
      </c>
      <c r="G37" s="79">
        <v>470</v>
      </c>
      <c r="H37" s="78">
        <v>100.77</v>
      </c>
      <c r="I37" s="77">
        <v>-7.0000000000000007E-2</v>
      </c>
      <c r="J37" s="79">
        <v>421</v>
      </c>
      <c r="K37" s="78">
        <v>97.8</v>
      </c>
      <c r="L37" s="77">
        <v>8.2200000000000006</v>
      </c>
      <c r="M37" s="76">
        <v>112</v>
      </c>
    </row>
    <row r="38" spans="1:13" ht="24.75" customHeight="1" x14ac:dyDescent="0.2">
      <c r="A38" s="80">
        <v>40391</v>
      </c>
      <c r="B38" s="78">
        <v>98.39</v>
      </c>
      <c r="C38" s="77">
        <v>-0.76</v>
      </c>
      <c r="D38" s="76">
        <v>887</v>
      </c>
      <c r="E38" s="78">
        <v>99.54</v>
      </c>
      <c r="F38" s="77">
        <v>1.41</v>
      </c>
      <c r="G38" s="79">
        <v>410</v>
      </c>
      <c r="H38" s="78">
        <v>97.47</v>
      </c>
      <c r="I38" s="77">
        <v>-2.68</v>
      </c>
      <c r="J38" s="79">
        <v>379</v>
      </c>
      <c r="K38" s="78">
        <v>99.08</v>
      </c>
      <c r="L38" s="77">
        <v>1.75</v>
      </c>
      <c r="M38" s="76">
        <v>98</v>
      </c>
    </row>
    <row r="39" spans="1:13" ht="24.75" customHeight="1" x14ac:dyDescent="0.2">
      <c r="A39" s="80">
        <v>40422</v>
      </c>
      <c r="B39" s="78">
        <v>102.71</v>
      </c>
      <c r="C39" s="77">
        <v>1.43</v>
      </c>
      <c r="D39" s="76">
        <v>1003</v>
      </c>
      <c r="E39" s="78">
        <v>98.12</v>
      </c>
      <c r="F39" s="77">
        <v>-9.27</v>
      </c>
      <c r="G39" s="79">
        <v>490</v>
      </c>
      <c r="H39" s="78">
        <v>105.18</v>
      </c>
      <c r="I39" s="77">
        <v>7.26</v>
      </c>
      <c r="J39" s="79">
        <v>405</v>
      </c>
      <c r="K39" s="78">
        <v>107.88</v>
      </c>
      <c r="L39" s="77">
        <v>12.49</v>
      </c>
      <c r="M39" s="76">
        <v>108</v>
      </c>
    </row>
    <row r="40" spans="1:13" ht="24.75" customHeight="1" x14ac:dyDescent="0.2">
      <c r="A40" s="80">
        <v>40452</v>
      </c>
      <c r="B40" s="78">
        <v>101.15</v>
      </c>
      <c r="C40" s="77">
        <v>1.64</v>
      </c>
      <c r="D40" s="76">
        <v>929</v>
      </c>
      <c r="E40" s="78">
        <v>102.2</v>
      </c>
      <c r="F40" s="77">
        <v>3.64</v>
      </c>
      <c r="G40" s="79">
        <v>415</v>
      </c>
      <c r="H40" s="78">
        <v>100.01</v>
      </c>
      <c r="I40" s="77">
        <v>0.49</v>
      </c>
      <c r="J40" s="79">
        <v>409</v>
      </c>
      <c r="K40" s="78">
        <v>103.35</v>
      </c>
      <c r="L40" s="77">
        <v>0.77</v>
      </c>
      <c r="M40" s="76">
        <v>105</v>
      </c>
    </row>
    <row r="41" spans="1:13" ht="24.75" customHeight="1" x14ac:dyDescent="0.2">
      <c r="A41" s="80">
        <v>40483</v>
      </c>
      <c r="B41" s="78">
        <v>102.35</v>
      </c>
      <c r="C41" s="77">
        <v>0.81</v>
      </c>
      <c r="D41" s="76">
        <v>1027</v>
      </c>
      <c r="E41" s="78">
        <v>99.92</v>
      </c>
      <c r="F41" s="77">
        <v>3.68</v>
      </c>
      <c r="G41" s="79">
        <v>461</v>
      </c>
      <c r="H41" s="78">
        <v>104.85</v>
      </c>
      <c r="I41" s="77">
        <v>1.31</v>
      </c>
      <c r="J41" s="79">
        <v>450</v>
      </c>
      <c r="K41" s="78">
        <v>98.33</v>
      </c>
      <c r="L41" s="77">
        <v>-8.9499999999999993</v>
      </c>
      <c r="M41" s="76">
        <v>116</v>
      </c>
    </row>
    <row r="42" spans="1:13" ht="24.75" customHeight="1" thickBot="1" x14ac:dyDescent="0.25">
      <c r="A42" s="75">
        <v>40513</v>
      </c>
      <c r="B42" s="73">
        <v>99.81</v>
      </c>
      <c r="C42" s="72">
        <v>-0.04</v>
      </c>
      <c r="D42" s="71">
        <v>1060</v>
      </c>
      <c r="E42" s="73">
        <v>96.44</v>
      </c>
      <c r="F42" s="72">
        <v>-1.2</v>
      </c>
      <c r="G42" s="74">
        <v>489</v>
      </c>
      <c r="H42" s="73">
        <v>100.41</v>
      </c>
      <c r="I42" s="72">
        <v>-0.71</v>
      </c>
      <c r="J42" s="74">
        <v>468</v>
      </c>
      <c r="K42" s="73">
        <v>108.69</v>
      </c>
      <c r="L42" s="72">
        <v>7.45</v>
      </c>
      <c r="M42" s="71">
        <v>103</v>
      </c>
    </row>
    <row r="43" spans="1:13" ht="24.75" customHeight="1" x14ac:dyDescent="0.2">
      <c r="A43" s="80">
        <v>40544</v>
      </c>
      <c r="B43" s="78">
        <v>99.07</v>
      </c>
      <c r="C43" s="77">
        <v>-0.25</v>
      </c>
      <c r="D43" s="76">
        <v>451</v>
      </c>
      <c r="E43" s="78">
        <v>102.31</v>
      </c>
      <c r="F43" s="77">
        <v>3.77</v>
      </c>
      <c r="G43" s="79">
        <v>213</v>
      </c>
      <c r="H43" s="78">
        <v>95.76</v>
      </c>
      <c r="I43" s="77">
        <v>-3.15</v>
      </c>
      <c r="J43" s="79">
        <v>176</v>
      </c>
      <c r="K43" s="78">
        <v>102.98</v>
      </c>
      <c r="L43" s="77">
        <v>-0.53</v>
      </c>
      <c r="M43" s="76">
        <v>62</v>
      </c>
    </row>
    <row r="44" spans="1:13" ht="24.75" customHeight="1" x14ac:dyDescent="0.2">
      <c r="A44" s="80">
        <v>40575</v>
      </c>
      <c r="B44" s="78">
        <v>101.01</v>
      </c>
      <c r="C44" s="77">
        <v>0.03</v>
      </c>
      <c r="D44" s="76">
        <v>372</v>
      </c>
      <c r="E44" s="78">
        <v>95.62</v>
      </c>
      <c r="F44" s="77">
        <v>-7.95</v>
      </c>
      <c r="G44" s="79">
        <v>180</v>
      </c>
      <c r="H44" s="78">
        <v>103.76</v>
      </c>
      <c r="I44" s="77">
        <v>5.74</v>
      </c>
      <c r="J44" s="79">
        <v>138</v>
      </c>
      <c r="K44" s="78">
        <v>106.69</v>
      </c>
      <c r="L44" s="77">
        <v>1.25</v>
      </c>
      <c r="M44" s="76">
        <v>54</v>
      </c>
    </row>
    <row r="45" spans="1:13" ht="24.75" customHeight="1" x14ac:dyDescent="0.2">
      <c r="A45" s="80">
        <v>40603</v>
      </c>
      <c r="B45" s="78">
        <v>100.43</v>
      </c>
      <c r="C45" s="77">
        <v>0.22</v>
      </c>
      <c r="D45" s="76">
        <v>628</v>
      </c>
      <c r="E45" s="78">
        <v>94.55</v>
      </c>
      <c r="F45" s="77">
        <v>-4.9000000000000004</v>
      </c>
      <c r="G45" s="79">
        <v>307</v>
      </c>
      <c r="H45" s="78">
        <v>101.29</v>
      </c>
      <c r="I45" s="77">
        <v>0.44</v>
      </c>
      <c r="J45" s="79">
        <v>250</v>
      </c>
      <c r="K45" s="78">
        <v>115.85</v>
      </c>
      <c r="L45" s="77">
        <v>16.32</v>
      </c>
      <c r="M45" s="76">
        <v>71</v>
      </c>
    </row>
    <row r="46" spans="1:13" ht="24.75" customHeight="1" x14ac:dyDescent="0.2">
      <c r="A46" s="80">
        <v>40634</v>
      </c>
      <c r="B46" s="78">
        <v>103.21</v>
      </c>
      <c r="C46" s="77">
        <v>5.35</v>
      </c>
      <c r="D46" s="76">
        <v>761</v>
      </c>
      <c r="E46" s="78">
        <v>95.68</v>
      </c>
      <c r="F46" s="77">
        <v>-2.87</v>
      </c>
      <c r="G46" s="79">
        <v>316</v>
      </c>
      <c r="H46" s="78">
        <v>106.17</v>
      </c>
      <c r="I46" s="77">
        <v>7.26</v>
      </c>
      <c r="J46" s="79">
        <v>351</v>
      </c>
      <c r="K46" s="78">
        <v>112.08</v>
      </c>
      <c r="L46" s="77">
        <v>22.21</v>
      </c>
      <c r="M46" s="76">
        <v>94</v>
      </c>
    </row>
    <row r="47" spans="1:13" ht="24.75" customHeight="1" x14ac:dyDescent="0.2">
      <c r="A47" s="80">
        <v>40664</v>
      </c>
      <c r="B47" s="78">
        <v>103.44</v>
      </c>
      <c r="C47" s="77">
        <v>4.33</v>
      </c>
      <c r="D47" s="76">
        <v>841</v>
      </c>
      <c r="E47" s="78">
        <v>97.12</v>
      </c>
      <c r="F47" s="77">
        <v>-5.75</v>
      </c>
      <c r="G47" s="79">
        <v>365</v>
      </c>
      <c r="H47" s="78">
        <v>106.82</v>
      </c>
      <c r="I47" s="77">
        <v>9.2899999999999991</v>
      </c>
      <c r="J47" s="79">
        <v>382</v>
      </c>
      <c r="K47" s="78">
        <v>107.38</v>
      </c>
      <c r="L47" s="77">
        <v>14.91</v>
      </c>
      <c r="M47" s="76">
        <v>94</v>
      </c>
    </row>
    <row r="48" spans="1:13" ht="24.75" customHeight="1" x14ac:dyDescent="0.2">
      <c r="A48" s="80">
        <v>40695</v>
      </c>
      <c r="B48" s="78">
        <v>104.3</v>
      </c>
      <c r="C48" s="77">
        <v>6.48</v>
      </c>
      <c r="D48" s="76">
        <v>922</v>
      </c>
      <c r="E48" s="78">
        <v>98.77</v>
      </c>
      <c r="F48" s="77">
        <v>-3.12</v>
      </c>
      <c r="G48" s="79">
        <v>414</v>
      </c>
      <c r="H48" s="78">
        <v>106.35</v>
      </c>
      <c r="I48" s="77">
        <v>10.01</v>
      </c>
      <c r="J48" s="79">
        <v>429</v>
      </c>
      <c r="K48" s="78">
        <v>114.07</v>
      </c>
      <c r="L48" s="77">
        <v>25.15</v>
      </c>
      <c r="M48" s="76">
        <v>79</v>
      </c>
    </row>
    <row r="49" spans="1:13" ht="24.75" customHeight="1" x14ac:dyDescent="0.2">
      <c r="A49" s="80">
        <v>40725</v>
      </c>
      <c r="B49" s="78">
        <v>103.95</v>
      </c>
      <c r="C49" s="77">
        <v>4.42</v>
      </c>
      <c r="D49" s="76">
        <v>927</v>
      </c>
      <c r="E49" s="78">
        <v>101.37</v>
      </c>
      <c r="F49" s="77">
        <v>3.1</v>
      </c>
      <c r="G49" s="79">
        <v>472</v>
      </c>
      <c r="H49" s="78">
        <v>104.6</v>
      </c>
      <c r="I49" s="77">
        <v>3.8</v>
      </c>
      <c r="J49" s="79">
        <v>366</v>
      </c>
      <c r="K49" s="78">
        <v>110.53</v>
      </c>
      <c r="L49" s="77">
        <v>13.02</v>
      </c>
      <c r="M49" s="76">
        <v>89</v>
      </c>
    </row>
    <row r="50" spans="1:13" ht="24.75" customHeight="1" x14ac:dyDescent="0.2">
      <c r="A50" s="80">
        <v>40756</v>
      </c>
      <c r="B50" s="78">
        <v>105.58</v>
      </c>
      <c r="C50" s="77">
        <v>7.31</v>
      </c>
      <c r="D50" s="76">
        <v>851</v>
      </c>
      <c r="E50" s="78">
        <v>101.32</v>
      </c>
      <c r="F50" s="77">
        <v>1.79</v>
      </c>
      <c r="G50" s="79">
        <v>383</v>
      </c>
      <c r="H50" s="78">
        <v>107.22</v>
      </c>
      <c r="I50" s="77">
        <v>10</v>
      </c>
      <c r="J50" s="79">
        <v>393</v>
      </c>
      <c r="K50" s="78">
        <v>113.94</v>
      </c>
      <c r="L50" s="77">
        <v>15</v>
      </c>
      <c r="M50" s="76">
        <v>75</v>
      </c>
    </row>
    <row r="51" spans="1:13" ht="24.75" customHeight="1" x14ac:dyDescent="0.2">
      <c r="A51" s="80">
        <v>40787</v>
      </c>
      <c r="B51" s="78">
        <v>104.36</v>
      </c>
      <c r="C51" s="77">
        <v>1.61</v>
      </c>
      <c r="D51" s="76">
        <v>989</v>
      </c>
      <c r="E51" s="78">
        <v>98.17</v>
      </c>
      <c r="F51" s="77">
        <v>0.05</v>
      </c>
      <c r="G51" s="79">
        <v>510</v>
      </c>
      <c r="H51" s="78">
        <v>107.45</v>
      </c>
      <c r="I51" s="77">
        <v>2.16</v>
      </c>
      <c r="J51" s="79">
        <v>394</v>
      </c>
      <c r="K51" s="78">
        <v>113.99</v>
      </c>
      <c r="L51" s="77">
        <v>5.66</v>
      </c>
      <c r="M51" s="76">
        <v>85</v>
      </c>
    </row>
    <row r="52" spans="1:13" ht="24.75" customHeight="1" x14ac:dyDescent="0.2">
      <c r="A52" s="80">
        <v>40817</v>
      </c>
      <c r="B52" s="78">
        <v>104.74</v>
      </c>
      <c r="C52" s="77">
        <v>3.55</v>
      </c>
      <c r="D52" s="76">
        <v>825</v>
      </c>
      <c r="E52" s="78">
        <v>98.11</v>
      </c>
      <c r="F52" s="77">
        <v>-4</v>
      </c>
      <c r="G52" s="79">
        <v>419</v>
      </c>
      <c r="H52" s="78">
        <v>106.92</v>
      </c>
      <c r="I52" s="77">
        <v>6.91</v>
      </c>
      <c r="J52" s="79">
        <v>331</v>
      </c>
      <c r="K52" s="78">
        <v>122.44</v>
      </c>
      <c r="L52" s="77">
        <v>18.47</v>
      </c>
      <c r="M52" s="76">
        <v>75</v>
      </c>
    </row>
    <row r="53" spans="1:13" ht="24.75" customHeight="1" x14ac:dyDescent="0.2">
      <c r="A53" s="80">
        <v>40848</v>
      </c>
      <c r="B53" s="78">
        <v>103.68</v>
      </c>
      <c r="C53" s="77">
        <v>1.3</v>
      </c>
      <c r="D53" s="76">
        <v>911</v>
      </c>
      <c r="E53" s="78">
        <v>99.44</v>
      </c>
      <c r="F53" s="77">
        <v>-0.48</v>
      </c>
      <c r="G53" s="79">
        <v>430</v>
      </c>
      <c r="H53" s="78">
        <v>103.9</v>
      </c>
      <c r="I53" s="77">
        <v>-0.91</v>
      </c>
      <c r="J53" s="79">
        <v>380</v>
      </c>
      <c r="K53" s="78">
        <v>117.68</v>
      </c>
      <c r="L53" s="77">
        <v>19.68</v>
      </c>
      <c r="M53" s="76">
        <v>101</v>
      </c>
    </row>
    <row r="54" spans="1:13" ht="24.75" customHeight="1" thickBot="1" x14ac:dyDescent="0.25">
      <c r="A54" s="75">
        <v>40878</v>
      </c>
      <c r="B54" s="73">
        <v>102.95</v>
      </c>
      <c r="C54" s="72">
        <v>3.15</v>
      </c>
      <c r="D54" s="71">
        <v>1093</v>
      </c>
      <c r="E54" s="73">
        <v>94.08</v>
      </c>
      <c r="F54" s="72">
        <v>-2.4500000000000002</v>
      </c>
      <c r="G54" s="74">
        <v>551</v>
      </c>
      <c r="H54" s="73">
        <v>106.65</v>
      </c>
      <c r="I54" s="72">
        <v>6.21</v>
      </c>
      <c r="J54" s="74">
        <v>429</v>
      </c>
      <c r="K54" s="73">
        <v>121.76</v>
      </c>
      <c r="L54" s="72">
        <v>12.03</v>
      </c>
      <c r="M54" s="71">
        <v>113</v>
      </c>
    </row>
    <row r="55" spans="1:13" ht="24.75" customHeight="1" x14ac:dyDescent="0.2">
      <c r="A55" s="80">
        <v>40909</v>
      </c>
      <c r="B55" s="78">
        <v>104.43</v>
      </c>
      <c r="C55" s="77">
        <v>5.41</v>
      </c>
      <c r="D55" s="76">
        <v>531</v>
      </c>
      <c r="E55" s="78">
        <v>95.58</v>
      </c>
      <c r="F55" s="77">
        <v>-6.58</v>
      </c>
      <c r="G55" s="79">
        <v>270</v>
      </c>
      <c r="H55" s="78">
        <v>107.91</v>
      </c>
      <c r="I55" s="77">
        <v>12.69</v>
      </c>
      <c r="J55" s="79">
        <v>197</v>
      </c>
      <c r="K55" s="78">
        <v>121.52</v>
      </c>
      <c r="L55" s="77">
        <v>18</v>
      </c>
      <c r="M55" s="76">
        <v>64</v>
      </c>
    </row>
    <row r="56" spans="1:13" ht="24.75" customHeight="1" x14ac:dyDescent="0.2">
      <c r="A56" s="80">
        <v>40940</v>
      </c>
      <c r="B56" s="78">
        <v>103.74</v>
      </c>
      <c r="C56" s="77">
        <v>2.7</v>
      </c>
      <c r="D56" s="76">
        <v>731</v>
      </c>
      <c r="E56" s="78">
        <v>99.13</v>
      </c>
      <c r="F56" s="77">
        <v>3.67</v>
      </c>
      <c r="G56" s="79">
        <v>333</v>
      </c>
      <c r="H56" s="78">
        <v>104.98</v>
      </c>
      <c r="I56" s="77">
        <v>1.18</v>
      </c>
      <c r="J56" s="79">
        <v>298</v>
      </c>
      <c r="K56" s="78">
        <v>113.35</v>
      </c>
      <c r="L56" s="77">
        <v>6.24</v>
      </c>
      <c r="M56" s="76">
        <v>100</v>
      </c>
    </row>
    <row r="57" spans="1:13" ht="24.75" customHeight="1" x14ac:dyDescent="0.2">
      <c r="A57" s="80">
        <v>40969</v>
      </c>
      <c r="B57" s="78">
        <v>107.44</v>
      </c>
      <c r="C57" s="77">
        <v>6.98</v>
      </c>
      <c r="D57" s="76">
        <v>1104</v>
      </c>
      <c r="E57" s="78">
        <v>103.3</v>
      </c>
      <c r="F57" s="77">
        <v>9.25</v>
      </c>
      <c r="G57" s="79">
        <v>474</v>
      </c>
      <c r="H57" s="78">
        <v>107.62</v>
      </c>
      <c r="I57" s="77">
        <v>6.25</v>
      </c>
      <c r="J57" s="79">
        <v>459</v>
      </c>
      <c r="K57" s="78">
        <v>119.02</v>
      </c>
      <c r="L57" s="77">
        <v>2.74</v>
      </c>
      <c r="M57" s="76">
        <v>171</v>
      </c>
    </row>
    <row r="58" spans="1:13" ht="24.75" customHeight="1" x14ac:dyDescent="0.2">
      <c r="A58" s="80">
        <v>41000</v>
      </c>
      <c r="B58" s="78">
        <v>105.95</v>
      </c>
      <c r="C58" s="77">
        <v>2.65</v>
      </c>
      <c r="D58" s="76">
        <v>933</v>
      </c>
      <c r="E58" s="78">
        <v>98.78</v>
      </c>
      <c r="F58" s="77">
        <v>3.24</v>
      </c>
      <c r="G58" s="79">
        <v>425</v>
      </c>
      <c r="H58" s="78">
        <v>106.48</v>
      </c>
      <c r="I58" s="77">
        <v>0.28999999999999998</v>
      </c>
      <c r="J58" s="79">
        <v>405</v>
      </c>
      <c r="K58" s="78">
        <v>130.12</v>
      </c>
      <c r="L58" s="77">
        <v>16.100000000000001</v>
      </c>
      <c r="M58" s="76">
        <v>103</v>
      </c>
    </row>
    <row r="59" spans="1:13" ht="24.75" customHeight="1" x14ac:dyDescent="0.2">
      <c r="A59" s="80">
        <v>41030</v>
      </c>
      <c r="B59" s="78">
        <v>107.47</v>
      </c>
      <c r="C59" s="77">
        <v>3.9</v>
      </c>
      <c r="D59" s="76">
        <v>1009</v>
      </c>
      <c r="E59" s="78">
        <v>102.58</v>
      </c>
      <c r="F59" s="77">
        <v>5.62</v>
      </c>
      <c r="G59" s="79">
        <v>487</v>
      </c>
      <c r="H59" s="78">
        <v>107.62</v>
      </c>
      <c r="I59" s="77">
        <v>0.75</v>
      </c>
      <c r="J59" s="79">
        <v>411</v>
      </c>
      <c r="K59" s="78">
        <v>125.18</v>
      </c>
      <c r="L59" s="77">
        <v>16.579999999999998</v>
      </c>
      <c r="M59" s="76">
        <v>111</v>
      </c>
    </row>
    <row r="60" spans="1:13" ht="24.75" customHeight="1" x14ac:dyDescent="0.2">
      <c r="A60" s="80">
        <v>41061</v>
      </c>
      <c r="B60" s="78">
        <v>106.77</v>
      </c>
      <c r="C60" s="77">
        <v>2.37</v>
      </c>
      <c r="D60" s="76">
        <v>1068</v>
      </c>
      <c r="E60" s="78">
        <v>98.69</v>
      </c>
      <c r="F60" s="77">
        <v>-0.08</v>
      </c>
      <c r="G60" s="79">
        <v>547</v>
      </c>
      <c r="H60" s="78">
        <v>108.44</v>
      </c>
      <c r="I60" s="77">
        <v>1.97</v>
      </c>
      <c r="J60" s="79">
        <v>418</v>
      </c>
      <c r="K60" s="78">
        <v>131.76</v>
      </c>
      <c r="L60" s="77">
        <v>15.51</v>
      </c>
      <c r="M60" s="76">
        <v>103</v>
      </c>
    </row>
    <row r="61" spans="1:13" ht="24.75" customHeight="1" x14ac:dyDescent="0.2">
      <c r="A61" s="80">
        <v>41091</v>
      </c>
      <c r="B61" s="78">
        <v>106.61</v>
      </c>
      <c r="C61" s="77">
        <v>2.56</v>
      </c>
      <c r="D61" s="76">
        <v>1215</v>
      </c>
      <c r="E61" s="78">
        <v>97.17</v>
      </c>
      <c r="F61" s="77">
        <v>-4.1399999999999997</v>
      </c>
      <c r="G61" s="79">
        <v>642</v>
      </c>
      <c r="H61" s="78">
        <v>110.59</v>
      </c>
      <c r="I61" s="77">
        <v>5.73</v>
      </c>
      <c r="J61" s="79">
        <v>470</v>
      </c>
      <c r="K61" s="78">
        <v>126.31</v>
      </c>
      <c r="L61" s="77">
        <v>14.28</v>
      </c>
      <c r="M61" s="76">
        <v>103</v>
      </c>
    </row>
    <row r="62" spans="1:13" ht="24.75" customHeight="1" x14ac:dyDescent="0.2">
      <c r="A62" s="80">
        <v>41122</v>
      </c>
      <c r="B62" s="78">
        <v>106.31</v>
      </c>
      <c r="C62" s="77">
        <v>0.69</v>
      </c>
      <c r="D62" s="76">
        <v>1041</v>
      </c>
      <c r="E62" s="78">
        <v>97.93</v>
      </c>
      <c r="F62" s="77">
        <v>-3.35</v>
      </c>
      <c r="G62" s="79">
        <v>520</v>
      </c>
      <c r="H62" s="78">
        <v>109.21</v>
      </c>
      <c r="I62" s="77">
        <v>1.86</v>
      </c>
      <c r="J62" s="79">
        <v>436</v>
      </c>
      <c r="K62" s="78">
        <v>126.63</v>
      </c>
      <c r="L62" s="77">
        <v>11.14</v>
      </c>
      <c r="M62" s="76">
        <v>85</v>
      </c>
    </row>
    <row r="63" spans="1:13" ht="24.75" customHeight="1" x14ac:dyDescent="0.2">
      <c r="A63" s="80">
        <v>41153</v>
      </c>
      <c r="B63" s="78">
        <v>107.4</v>
      </c>
      <c r="C63" s="77">
        <v>2.91</v>
      </c>
      <c r="D63" s="76">
        <v>1039</v>
      </c>
      <c r="E63" s="78">
        <v>101.09</v>
      </c>
      <c r="F63" s="77">
        <v>2.97</v>
      </c>
      <c r="G63" s="79">
        <v>527</v>
      </c>
      <c r="H63" s="78">
        <v>108.14</v>
      </c>
      <c r="I63" s="77">
        <v>0.64</v>
      </c>
      <c r="J63" s="79">
        <v>392</v>
      </c>
      <c r="K63" s="78">
        <v>128.03</v>
      </c>
      <c r="L63" s="77">
        <v>12.32</v>
      </c>
      <c r="M63" s="76">
        <v>120</v>
      </c>
    </row>
    <row r="64" spans="1:13" ht="24.75" customHeight="1" x14ac:dyDescent="0.2">
      <c r="A64" s="80">
        <v>41183</v>
      </c>
      <c r="B64" s="78">
        <v>106.62</v>
      </c>
      <c r="C64" s="77">
        <v>1.79</v>
      </c>
      <c r="D64" s="76">
        <v>1164</v>
      </c>
      <c r="E64" s="78">
        <v>98.62</v>
      </c>
      <c r="F64" s="77">
        <v>0.52</v>
      </c>
      <c r="G64" s="79">
        <v>597</v>
      </c>
      <c r="H64" s="78">
        <v>106.28</v>
      </c>
      <c r="I64" s="77">
        <v>-0.6</v>
      </c>
      <c r="J64" s="79">
        <v>473</v>
      </c>
      <c r="K64" s="78">
        <v>144.21</v>
      </c>
      <c r="L64" s="77">
        <v>17.78</v>
      </c>
      <c r="M64" s="76">
        <v>94</v>
      </c>
    </row>
    <row r="65" spans="1:13" ht="24.75" customHeight="1" x14ac:dyDescent="0.2">
      <c r="A65" s="80">
        <v>41214</v>
      </c>
      <c r="B65" s="78">
        <v>106.94</v>
      </c>
      <c r="C65" s="77">
        <v>3.14</v>
      </c>
      <c r="D65" s="76">
        <v>1242</v>
      </c>
      <c r="E65" s="78">
        <v>92.9</v>
      </c>
      <c r="F65" s="77">
        <v>-6.58</v>
      </c>
      <c r="G65" s="79">
        <v>596</v>
      </c>
      <c r="H65" s="78">
        <v>111.11</v>
      </c>
      <c r="I65" s="77">
        <v>6.94</v>
      </c>
      <c r="J65" s="79">
        <v>524</v>
      </c>
      <c r="K65" s="78">
        <v>141.1</v>
      </c>
      <c r="L65" s="77">
        <v>19.899999999999999</v>
      </c>
      <c r="M65" s="76">
        <v>122</v>
      </c>
    </row>
    <row r="66" spans="1:13" ht="24.75" customHeight="1" thickBot="1" x14ac:dyDescent="0.25">
      <c r="A66" s="75">
        <v>41244</v>
      </c>
      <c r="B66" s="73">
        <v>106.72</v>
      </c>
      <c r="C66" s="72">
        <v>3.66</v>
      </c>
      <c r="D66" s="71">
        <v>1273</v>
      </c>
      <c r="E66" s="73">
        <v>96.31</v>
      </c>
      <c r="F66" s="72">
        <v>2.37</v>
      </c>
      <c r="G66" s="74">
        <v>623</v>
      </c>
      <c r="H66" s="73">
        <v>110.92</v>
      </c>
      <c r="I66" s="72">
        <v>4</v>
      </c>
      <c r="J66" s="74">
        <v>521</v>
      </c>
      <c r="K66" s="73">
        <v>125.67</v>
      </c>
      <c r="L66" s="72">
        <v>3.21</v>
      </c>
      <c r="M66" s="71">
        <v>129</v>
      </c>
    </row>
    <row r="67" spans="1:13" ht="24.75" customHeight="1" x14ac:dyDescent="0.2">
      <c r="A67" s="80">
        <v>41275</v>
      </c>
      <c r="B67" s="78">
        <v>106.17</v>
      </c>
      <c r="C67" s="77">
        <v>1.67</v>
      </c>
      <c r="D67" s="76">
        <v>704</v>
      </c>
      <c r="E67" s="78">
        <v>97.7</v>
      </c>
      <c r="F67" s="77">
        <v>2.2200000000000002</v>
      </c>
      <c r="G67" s="79">
        <v>322</v>
      </c>
      <c r="H67" s="78">
        <v>106.75</v>
      </c>
      <c r="I67" s="77">
        <v>-1.07</v>
      </c>
      <c r="J67" s="79">
        <v>292</v>
      </c>
      <c r="K67" s="78">
        <v>133.96</v>
      </c>
      <c r="L67" s="77">
        <v>10.24</v>
      </c>
      <c r="M67" s="76">
        <v>90</v>
      </c>
    </row>
    <row r="68" spans="1:13" ht="24.75" customHeight="1" x14ac:dyDescent="0.2">
      <c r="A68" s="80">
        <v>41306</v>
      </c>
      <c r="B68" s="78">
        <v>108.18</v>
      </c>
      <c r="C68" s="77">
        <v>4.28</v>
      </c>
      <c r="D68" s="76">
        <v>761</v>
      </c>
      <c r="E68" s="78">
        <v>95.56</v>
      </c>
      <c r="F68" s="77">
        <v>-3.6</v>
      </c>
      <c r="G68" s="79">
        <v>380</v>
      </c>
      <c r="H68" s="78">
        <v>113.13</v>
      </c>
      <c r="I68" s="77">
        <v>7.76</v>
      </c>
      <c r="J68" s="79">
        <v>299</v>
      </c>
      <c r="K68" s="78">
        <v>133.81</v>
      </c>
      <c r="L68" s="77">
        <v>18.05</v>
      </c>
      <c r="M68" s="76">
        <v>82</v>
      </c>
    </row>
    <row r="69" spans="1:13" ht="24.75" customHeight="1" x14ac:dyDescent="0.2">
      <c r="A69" s="80">
        <v>41334</v>
      </c>
      <c r="B69" s="78">
        <v>112.73</v>
      </c>
      <c r="C69" s="77">
        <v>4.92</v>
      </c>
      <c r="D69" s="76">
        <v>1243</v>
      </c>
      <c r="E69" s="78">
        <v>99.42</v>
      </c>
      <c r="F69" s="77">
        <v>-3.76</v>
      </c>
      <c r="G69" s="79">
        <v>562</v>
      </c>
      <c r="H69" s="78">
        <v>117.45</v>
      </c>
      <c r="I69" s="77">
        <v>9.1300000000000008</v>
      </c>
      <c r="J69" s="79">
        <v>500</v>
      </c>
      <c r="K69" s="78">
        <v>134.05000000000001</v>
      </c>
      <c r="L69" s="77">
        <v>12.63</v>
      </c>
      <c r="M69" s="76">
        <v>181</v>
      </c>
    </row>
    <row r="70" spans="1:13" ht="24.75" customHeight="1" x14ac:dyDescent="0.2">
      <c r="A70" s="80">
        <v>41365</v>
      </c>
      <c r="B70" s="78">
        <v>112.18</v>
      </c>
      <c r="C70" s="77">
        <v>5.88</v>
      </c>
      <c r="D70" s="76">
        <v>1052</v>
      </c>
      <c r="E70" s="78">
        <v>98.83</v>
      </c>
      <c r="F70" s="77">
        <v>0.05</v>
      </c>
      <c r="G70" s="79">
        <v>468</v>
      </c>
      <c r="H70" s="78">
        <v>114.22</v>
      </c>
      <c r="I70" s="77">
        <v>7.27</v>
      </c>
      <c r="J70" s="79">
        <v>431</v>
      </c>
      <c r="K70" s="78">
        <v>144.4</v>
      </c>
      <c r="L70" s="77">
        <v>10.97</v>
      </c>
      <c r="M70" s="76">
        <v>153</v>
      </c>
    </row>
    <row r="71" spans="1:13" ht="24.75" customHeight="1" x14ac:dyDescent="0.2">
      <c r="A71" s="80">
        <v>41395</v>
      </c>
      <c r="B71" s="78">
        <v>114.1</v>
      </c>
      <c r="C71" s="77">
        <v>6.17</v>
      </c>
      <c r="D71" s="76">
        <v>1079</v>
      </c>
      <c r="E71" s="78">
        <v>105.86</v>
      </c>
      <c r="F71" s="77">
        <v>3.2</v>
      </c>
      <c r="G71" s="79">
        <v>518</v>
      </c>
      <c r="H71" s="78">
        <v>113.34</v>
      </c>
      <c r="I71" s="77">
        <v>5.31</v>
      </c>
      <c r="J71" s="79">
        <v>414</v>
      </c>
      <c r="K71" s="78">
        <v>144.65</v>
      </c>
      <c r="L71" s="77">
        <v>15.55</v>
      </c>
      <c r="M71" s="76">
        <v>147</v>
      </c>
    </row>
    <row r="72" spans="1:13" ht="24.75" customHeight="1" x14ac:dyDescent="0.2">
      <c r="A72" s="80">
        <v>41426</v>
      </c>
      <c r="B72" s="78">
        <v>112.75</v>
      </c>
      <c r="C72" s="77">
        <v>5.6</v>
      </c>
      <c r="D72" s="76">
        <v>1162</v>
      </c>
      <c r="E72" s="78">
        <v>101.54</v>
      </c>
      <c r="F72" s="77">
        <v>2.89</v>
      </c>
      <c r="G72" s="79">
        <v>593</v>
      </c>
      <c r="H72" s="78">
        <v>115.41</v>
      </c>
      <c r="I72" s="77">
        <v>6.43</v>
      </c>
      <c r="J72" s="79">
        <v>427</v>
      </c>
      <c r="K72" s="78">
        <v>143.16</v>
      </c>
      <c r="L72" s="77">
        <v>8.65</v>
      </c>
      <c r="M72" s="76">
        <v>142</v>
      </c>
    </row>
    <row r="73" spans="1:13" ht="24.75" customHeight="1" x14ac:dyDescent="0.2">
      <c r="A73" s="80">
        <v>41456</v>
      </c>
      <c r="B73" s="78">
        <v>110.41</v>
      </c>
      <c r="C73" s="77">
        <v>3.56</v>
      </c>
      <c r="D73" s="76">
        <v>1354</v>
      </c>
      <c r="E73" s="78">
        <v>98.04</v>
      </c>
      <c r="F73" s="77">
        <v>0.9</v>
      </c>
      <c r="G73" s="79">
        <v>710</v>
      </c>
      <c r="H73" s="78">
        <v>114.8</v>
      </c>
      <c r="I73" s="77">
        <v>3.81</v>
      </c>
      <c r="J73" s="79">
        <v>509</v>
      </c>
      <c r="K73" s="78">
        <v>140.28</v>
      </c>
      <c r="L73" s="77">
        <v>11.06</v>
      </c>
      <c r="M73" s="76">
        <v>135</v>
      </c>
    </row>
    <row r="74" spans="1:13" ht="24.75" customHeight="1" x14ac:dyDescent="0.2">
      <c r="A74" s="80">
        <v>41487</v>
      </c>
      <c r="B74" s="78">
        <v>112.84</v>
      </c>
      <c r="C74" s="77">
        <v>6.14</v>
      </c>
      <c r="D74" s="76">
        <v>1120</v>
      </c>
      <c r="E74" s="78">
        <v>104.11</v>
      </c>
      <c r="F74" s="77">
        <v>6.31</v>
      </c>
      <c r="G74" s="79">
        <v>599</v>
      </c>
      <c r="H74" s="78">
        <v>113.03</v>
      </c>
      <c r="I74" s="77">
        <v>3.5</v>
      </c>
      <c r="J74" s="79">
        <v>416</v>
      </c>
      <c r="K74" s="78">
        <v>149.25</v>
      </c>
      <c r="L74" s="77">
        <v>17.86</v>
      </c>
      <c r="M74" s="76">
        <v>105</v>
      </c>
    </row>
    <row r="75" spans="1:13" ht="24.75" customHeight="1" x14ac:dyDescent="0.2">
      <c r="A75" s="80">
        <v>41518</v>
      </c>
      <c r="B75" s="78">
        <v>110.71</v>
      </c>
      <c r="C75" s="77">
        <v>3.08</v>
      </c>
      <c r="D75" s="76">
        <v>1163</v>
      </c>
      <c r="E75" s="78">
        <v>100.39</v>
      </c>
      <c r="F75" s="77">
        <v>-0.69</v>
      </c>
      <c r="G75" s="79">
        <v>606</v>
      </c>
      <c r="H75" s="78">
        <v>112.27</v>
      </c>
      <c r="I75" s="77">
        <v>3.82</v>
      </c>
      <c r="J75" s="79">
        <v>449</v>
      </c>
      <c r="K75" s="78">
        <v>145.4</v>
      </c>
      <c r="L75" s="77">
        <v>13.57</v>
      </c>
      <c r="M75" s="76">
        <v>108</v>
      </c>
    </row>
    <row r="76" spans="1:13" ht="24.75" customHeight="1" x14ac:dyDescent="0.2">
      <c r="A76" s="80">
        <v>41548</v>
      </c>
      <c r="B76" s="78">
        <v>115</v>
      </c>
      <c r="C76" s="77">
        <v>7.86</v>
      </c>
      <c r="D76" s="76">
        <v>1163</v>
      </c>
      <c r="E76" s="78">
        <v>102.95</v>
      </c>
      <c r="F76" s="77">
        <v>4.3899999999999997</v>
      </c>
      <c r="G76" s="79">
        <v>568</v>
      </c>
      <c r="H76" s="78">
        <v>117.3</v>
      </c>
      <c r="I76" s="77">
        <v>10.37</v>
      </c>
      <c r="J76" s="79">
        <v>465</v>
      </c>
      <c r="K76" s="78">
        <v>150.97999999999999</v>
      </c>
      <c r="L76" s="77">
        <v>4.6900000000000004</v>
      </c>
      <c r="M76" s="76">
        <v>130</v>
      </c>
    </row>
    <row r="77" spans="1:13" ht="24.75" customHeight="1" x14ac:dyDescent="0.2">
      <c r="A77" s="80">
        <v>41579</v>
      </c>
      <c r="B77" s="78">
        <v>113.75</v>
      </c>
      <c r="C77" s="77">
        <v>6.37</v>
      </c>
      <c r="D77" s="76">
        <v>1145</v>
      </c>
      <c r="E77" s="78">
        <v>103.79</v>
      </c>
      <c r="F77" s="77">
        <v>11.72</v>
      </c>
      <c r="G77" s="79">
        <v>511</v>
      </c>
      <c r="H77" s="78">
        <v>113.44</v>
      </c>
      <c r="I77" s="77">
        <v>2.1</v>
      </c>
      <c r="J77" s="79">
        <v>506</v>
      </c>
      <c r="K77" s="78">
        <v>151.25</v>
      </c>
      <c r="L77" s="77">
        <v>7.19</v>
      </c>
      <c r="M77" s="76">
        <v>128</v>
      </c>
    </row>
    <row r="78" spans="1:13" ht="24.75" customHeight="1" thickBot="1" x14ac:dyDescent="0.25">
      <c r="A78" s="75">
        <v>41609</v>
      </c>
      <c r="B78" s="73">
        <v>112.27</v>
      </c>
      <c r="C78" s="72">
        <v>5.2</v>
      </c>
      <c r="D78" s="71">
        <v>1296</v>
      </c>
      <c r="E78" s="73">
        <v>99.4</v>
      </c>
      <c r="F78" s="72">
        <v>3.21</v>
      </c>
      <c r="G78" s="74">
        <v>627</v>
      </c>
      <c r="H78" s="73">
        <v>114.97</v>
      </c>
      <c r="I78" s="72">
        <v>3.65</v>
      </c>
      <c r="J78" s="74">
        <v>557</v>
      </c>
      <c r="K78" s="73">
        <v>149.78</v>
      </c>
      <c r="L78" s="72">
        <v>19.190000000000001</v>
      </c>
      <c r="M78" s="71">
        <v>112</v>
      </c>
    </row>
    <row r="79" spans="1:13" ht="24.75" customHeight="1" x14ac:dyDescent="0.2">
      <c r="A79" s="80">
        <v>41640</v>
      </c>
      <c r="B79" s="78">
        <v>115.17</v>
      </c>
      <c r="C79" s="77">
        <v>8.48</v>
      </c>
      <c r="D79" s="76">
        <v>769</v>
      </c>
      <c r="E79" s="78">
        <v>102.21</v>
      </c>
      <c r="F79" s="77">
        <v>4.62</v>
      </c>
      <c r="G79" s="79">
        <v>359</v>
      </c>
      <c r="H79" s="78">
        <v>114.44</v>
      </c>
      <c r="I79" s="77">
        <v>7.2</v>
      </c>
      <c r="J79" s="79">
        <v>305</v>
      </c>
      <c r="K79" s="78">
        <v>164.52</v>
      </c>
      <c r="L79" s="77">
        <v>22.81</v>
      </c>
      <c r="M79" s="76">
        <v>105</v>
      </c>
    </row>
    <row r="80" spans="1:13" ht="24.75" customHeight="1" x14ac:dyDescent="0.2">
      <c r="A80" s="80">
        <v>41671</v>
      </c>
      <c r="B80" s="78">
        <v>115.7</v>
      </c>
      <c r="C80" s="77">
        <v>6.95</v>
      </c>
      <c r="D80" s="76">
        <v>847</v>
      </c>
      <c r="E80" s="78">
        <v>102.96</v>
      </c>
      <c r="F80" s="77">
        <v>7.74</v>
      </c>
      <c r="G80" s="79">
        <v>338</v>
      </c>
      <c r="H80" s="78">
        <v>117.6</v>
      </c>
      <c r="I80" s="77">
        <v>3.95</v>
      </c>
      <c r="J80" s="79">
        <v>370</v>
      </c>
      <c r="K80" s="78">
        <v>147.52000000000001</v>
      </c>
      <c r="L80" s="77">
        <v>10.25</v>
      </c>
      <c r="M80" s="76">
        <v>139</v>
      </c>
    </row>
    <row r="81" spans="1:13" ht="24.75" customHeight="1" x14ac:dyDescent="0.2">
      <c r="A81" s="80">
        <v>41699</v>
      </c>
      <c r="B81" s="78">
        <v>117.45</v>
      </c>
      <c r="C81" s="77">
        <v>4.1900000000000004</v>
      </c>
      <c r="D81" s="76">
        <v>1429</v>
      </c>
      <c r="E81" s="78">
        <v>105.95</v>
      </c>
      <c r="F81" s="77">
        <v>6.57</v>
      </c>
      <c r="G81" s="79">
        <v>547</v>
      </c>
      <c r="H81" s="78">
        <v>117.12</v>
      </c>
      <c r="I81" s="77">
        <v>-0.28000000000000003</v>
      </c>
      <c r="J81" s="79">
        <v>695</v>
      </c>
      <c r="K81" s="78">
        <v>155.82</v>
      </c>
      <c r="L81" s="77">
        <v>16.239999999999998</v>
      </c>
      <c r="M81" s="76">
        <v>187</v>
      </c>
    </row>
    <row r="82" spans="1:13" ht="24.75" customHeight="1" x14ac:dyDescent="0.2">
      <c r="A82" s="80">
        <v>41730</v>
      </c>
      <c r="B82" s="78">
        <v>115.41</v>
      </c>
      <c r="C82" s="77">
        <v>2.88</v>
      </c>
      <c r="D82" s="76">
        <v>810</v>
      </c>
      <c r="E82" s="78">
        <v>93.24</v>
      </c>
      <c r="F82" s="77">
        <v>-5.66</v>
      </c>
      <c r="G82" s="79">
        <v>333</v>
      </c>
      <c r="H82" s="78">
        <v>119.29</v>
      </c>
      <c r="I82" s="77">
        <v>4.4400000000000004</v>
      </c>
      <c r="J82" s="79">
        <v>350</v>
      </c>
      <c r="K82" s="78">
        <v>166.39</v>
      </c>
      <c r="L82" s="77">
        <v>15.23</v>
      </c>
      <c r="M82" s="76">
        <v>127</v>
      </c>
    </row>
    <row r="83" spans="1:13" ht="24.75" customHeight="1" x14ac:dyDescent="0.2">
      <c r="A83" s="80">
        <v>41760</v>
      </c>
      <c r="B83" s="78">
        <v>115.55</v>
      </c>
      <c r="C83" s="77">
        <v>1.27</v>
      </c>
      <c r="D83" s="76">
        <v>822</v>
      </c>
      <c r="E83" s="78">
        <v>103.19</v>
      </c>
      <c r="F83" s="77">
        <v>-2.52</v>
      </c>
      <c r="G83" s="79">
        <v>368</v>
      </c>
      <c r="H83" s="78">
        <v>114.4</v>
      </c>
      <c r="I83" s="77">
        <v>0.94</v>
      </c>
      <c r="J83" s="79">
        <v>344</v>
      </c>
      <c r="K83" s="78">
        <v>164.07</v>
      </c>
      <c r="L83" s="77">
        <v>13.43</v>
      </c>
      <c r="M83" s="76">
        <v>110</v>
      </c>
    </row>
    <row r="84" spans="1:13" ht="24.75" customHeight="1" x14ac:dyDescent="0.2">
      <c r="A84" s="80">
        <v>41791</v>
      </c>
      <c r="B84" s="78">
        <v>114.5</v>
      </c>
      <c r="C84" s="77">
        <v>1.55</v>
      </c>
      <c r="D84" s="76">
        <v>1015</v>
      </c>
      <c r="E84" s="78">
        <v>96.96</v>
      </c>
      <c r="F84" s="77">
        <v>-4.51</v>
      </c>
      <c r="G84" s="79">
        <v>431</v>
      </c>
      <c r="H84" s="78">
        <v>116.93</v>
      </c>
      <c r="I84" s="77">
        <v>1.32</v>
      </c>
      <c r="J84" s="79">
        <v>452</v>
      </c>
      <c r="K84" s="78">
        <v>160.83000000000001</v>
      </c>
      <c r="L84" s="77">
        <v>12.34</v>
      </c>
      <c r="M84" s="76">
        <v>132</v>
      </c>
    </row>
    <row r="85" spans="1:13" ht="24.75" customHeight="1" x14ac:dyDescent="0.2">
      <c r="A85" s="80">
        <v>41821</v>
      </c>
      <c r="B85" s="78">
        <v>113.68</v>
      </c>
      <c r="C85" s="77">
        <v>2.96</v>
      </c>
      <c r="D85" s="76">
        <v>1058</v>
      </c>
      <c r="E85" s="78">
        <v>99.47</v>
      </c>
      <c r="F85" s="77">
        <v>1.46</v>
      </c>
      <c r="G85" s="79">
        <v>475</v>
      </c>
      <c r="H85" s="78">
        <v>114.45</v>
      </c>
      <c r="I85" s="77">
        <v>-0.3</v>
      </c>
      <c r="J85" s="79">
        <v>445</v>
      </c>
      <c r="K85" s="78">
        <v>158.93</v>
      </c>
      <c r="L85" s="77">
        <v>13.29</v>
      </c>
      <c r="M85" s="76">
        <v>138</v>
      </c>
    </row>
    <row r="86" spans="1:13" ht="24.75" customHeight="1" x14ac:dyDescent="0.2">
      <c r="A86" s="80">
        <v>41852</v>
      </c>
      <c r="B86" s="78">
        <v>116.73</v>
      </c>
      <c r="C86" s="77">
        <v>3.45</v>
      </c>
      <c r="D86" s="76">
        <v>879</v>
      </c>
      <c r="E86" s="78">
        <v>106.26</v>
      </c>
      <c r="F86" s="77">
        <v>2.0699999999999998</v>
      </c>
      <c r="G86" s="79">
        <v>414</v>
      </c>
      <c r="H86" s="78">
        <v>113.44</v>
      </c>
      <c r="I86" s="77">
        <v>0.36</v>
      </c>
      <c r="J86" s="79">
        <v>342</v>
      </c>
      <c r="K86" s="78">
        <v>168.89</v>
      </c>
      <c r="L86" s="77">
        <v>13.16</v>
      </c>
      <c r="M86" s="76">
        <v>123</v>
      </c>
    </row>
    <row r="87" spans="1:13" ht="24.75" customHeight="1" x14ac:dyDescent="0.2">
      <c r="A87" s="80">
        <v>41883</v>
      </c>
      <c r="B87" s="78">
        <v>116.07</v>
      </c>
      <c r="C87" s="77">
        <v>4.84</v>
      </c>
      <c r="D87" s="76">
        <v>986</v>
      </c>
      <c r="E87" s="78">
        <v>100.91</v>
      </c>
      <c r="F87" s="77">
        <v>0.52</v>
      </c>
      <c r="G87" s="79">
        <v>425</v>
      </c>
      <c r="H87" s="78">
        <v>117.28</v>
      </c>
      <c r="I87" s="77">
        <v>4.46</v>
      </c>
      <c r="J87" s="79">
        <v>414</v>
      </c>
      <c r="K87" s="78">
        <v>157.69999999999999</v>
      </c>
      <c r="L87" s="77">
        <v>8.4600000000000009</v>
      </c>
      <c r="M87" s="76">
        <v>147</v>
      </c>
    </row>
    <row r="88" spans="1:13" ht="24.75" customHeight="1" x14ac:dyDescent="0.2">
      <c r="A88" s="80">
        <v>41913</v>
      </c>
      <c r="B88" s="78">
        <v>116.13</v>
      </c>
      <c r="C88" s="77">
        <v>0.98</v>
      </c>
      <c r="D88" s="76">
        <v>1006</v>
      </c>
      <c r="E88" s="78">
        <v>103.72</v>
      </c>
      <c r="F88" s="77">
        <v>0.75</v>
      </c>
      <c r="G88" s="79">
        <v>439</v>
      </c>
      <c r="H88" s="78">
        <v>113.43</v>
      </c>
      <c r="I88" s="77">
        <v>-3.3</v>
      </c>
      <c r="J88" s="79">
        <v>416</v>
      </c>
      <c r="K88" s="78">
        <v>166.17</v>
      </c>
      <c r="L88" s="77">
        <v>10.06</v>
      </c>
      <c r="M88" s="76">
        <v>151</v>
      </c>
    </row>
    <row r="89" spans="1:13" ht="24.75" customHeight="1" x14ac:dyDescent="0.2">
      <c r="A89" s="80">
        <v>41944</v>
      </c>
      <c r="B89" s="78">
        <v>112.05</v>
      </c>
      <c r="C89" s="77">
        <v>-1.49</v>
      </c>
      <c r="D89" s="76">
        <v>1044</v>
      </c>
      <c r="E89" s="78">
        <v>99.14</v>
      </c>
      <c r="F89" s="77">
        <v>-4.4800000000000004</v>
      </c>
      <c r="G89" s="79">
        <v>464</v>
      </c>
      <c r="H89" s="78">
        <v>113.76</v>
      </c>
      <c r="I89" s="77">
        <v>0.28000000000000003</v>
      </c>
      <c r="J89" s="79">
        <v>456</v>
      </c>
      <c r="K89" s="78">
        <v>154.36000000000001</v>
      </c>
      <c r="L89" s="77">
        <v>2.06</v>
      </c>
      <c r="M89" s="76">
        <v>124</v>
      </c>
    </row>
    <row r="90" spans="1:13" ht="24.75" customHeight="1" thickBot="1" x14ac:dyDescent="0.25">
      <c r="A90" s="75">
        <v>41974</v>
      </c>
      <c r="B90" s="73">
        <v>114.44</v>
      </c>
      <c r="C90" s="72">
        <v>1.93</v>
      </c>
      <c r="D90" s="71">
        <v>1130</v>
      </c>
      <c r="E90" s="73">
        <v>103.34</v>
      </c>
      <c r="F90" s="72">
        <v>3.96</v>
      </c>
      <c r="G90" s="74">
        <v>500</v>
      </c>
      <c r="H90" s="73">
        <v>112.07</v>
      </c>
      <c r="I90" s="72">
        <v>-2.52</v>
      </c>
      <c r="J90" s="74">
        <v>504</v>
      </c>
      <c r="K90" s="73">
        <v>169.83</v>
      </c>
      <c r="L90" s="72">
        <v>13.39</v>
      </c>
      <c r="M90" s="71">
        <v>126</v>
      </c>
    </row>
    <row r="91" spans="1:13" ht="24.75" customHeight="1" x14ac:dyDescent="0.2">
      <c r="A91" s="80">
        <v>42005</v>
      </c>
      <c r="B91" s="78">
        <v>121.66</v>
      </c>
      <c r="C91" s="77">
        <v>5.64</v>
      </c>
      <c r="D91" s="76">
        <v>640</v>
      </c>
      <c r="E91" s="78">
        <v>109.25</v>
      </c>
      <c r="F91" s="77">
        <v>6.89</v>
      </c>
      <c r="G91" s="79">
        <v>258</v>
      </c>
      <c r="H91" s="78">
        <v>123.1</v>
      </c>
      <c r="I91" s="77">
        <v>7.57</v>
      </c>
      <c r="J91" s="79">
        <v>290</v>
      </c>
      <c r="K91" s="78">
        <v>152.83000000000001</v>
      </c>
      <c r="L91" s="77">
        <v>-7.11</v>
      </c>
      <c r="M91" s="76">
        <v>92</v>
      </c>
    </row>
    <row r="92" spans="1:13" ht="25.5" customHeight="1" x14ac:dyDescent="0.2">
      <c r="A92" s="80">
        <v>42036</v>
      </c>
      <c r="B92" s="78">
        <v>119.89</v>
      </c>
      <c r="C92" s="77">
        <v>3.62</v>
      </c>
      <c r="D92" s="76">
        <v>702</v>
      </c>
      <c r="E92" s="78">
        <v>107.55</v>
      </c>
      <c r="F92" s="77">
        <v>4.46</v>
      </c>
      <c r="G92" s="79">
        <v>290</v>
      </c>
      <c r="H92" s="78">
        <v>118.97</v>
      </c>
      <c r="I92" s="77">
        <v>1.1599999999999999</v>
      </c>
      <c r="J92" s="79">
        <v>312</v>
      </c>
      <c r="K92" s="78">
        <v>164.14</v>
      </c>
      <c r="L92" s="77">
        <v>11.27</v>
      </c>
      <c r="M92" s="76">
        <v>100</v>
      </c>
    </row>
    <row r="93" spans="1:13" ht="25.5" customHeight="1" x14ac:dyDescent="0.2">
      <c r="A93" s="80">
        <v>42064</v>
      </c>
      <c r="B93" s="78">
        <v>116.01</v>
      </c>
      <c r="C93" s="77">
        <v>-1.23</v>
      </c>
      <c r="D93" s="76">
        <v>1219</v>
      </c>
      <c r="E93" s="78">
        <v>101.7</v>
      </c>
      <c r="F93" s="77">
        <v>-4.01</v>
      </c>
      <c r="G93" s="79">
        <v>427</v>
      </c>
      <c r="H93" s="78">
        <v>116.68</v>
      </c>
      <c r="I93" s="77">
        <v>-0.38</v>
      </c>
      <c r="J93" s="79">
        <v>590</v>
      </c>
      <c r="K93" s="78">
        <v>154.53</v>
      </c>
      <c r="L93" s="77">
        <v>-0.83</v>
      </c>
      <c r="M93" s="76">
        <v>202</v>
      </c>
    </row>
    <row r="94" spans="1:13" ht="25.5" customHeight="1" x14ac:dyDescent="0.2">
      <c r="A94" s="80">
        <v>42095</v>
      </c>
      <c r="B94" s="78">
        <v>119.02</v>
      </c>
      <c r="C94" s="77">
        <v>3.13</v>
      </c>
      <c r="D94" s="76">
        <v>912</v>
      </c>
      <c r="E94" s="78">
        <v>107.34</v>
      </c>
      <c r="F94" s="77">
        <v>15.12</v>
      </c>
      <c r="G94" s="79">
        <v>385</v>
      </c>
      <c r="H94" s="78">
        <v>115.91</v>
      </c>
      <c r="I94" s="77">
        <v>-2.83</v>
      </c>
      <c r="J94" s="79">
        <v>382</v>
      </c>
      <c r="K94" s="78">
        <v>168.02</v>
      </c>
      <c r="L94" s="77">
        <v>0.98</v>
      </c>
      <c r="M94" s="76">
        <v>145</v>
      </c>
    </row>
    <row r="95" spans="1:13" ht="25.5" customHeight="1" x14ac:dyDescent="0.2">
      <c r="A95" s="80">
        <v>42125</v>
      </c>
      <c r="B95" s="78">
        <v>118.18</v>
      </c>
      <c r="C95" s="77">
        <v>2.2799999999999998</v>
      </c>
      <c r="D95" s="76">
        <v>774</v>
      </c>
      <c r="E95" s="78">
        <v>107.03</v>
      </c>
      <c r="F95" s="77">
        <v>3.72</v>
      </c>
      <c r="G95" s="79">
        <v>333</v>
      </c>
      <c r="H95" s="78">
        <v>116.07</v>
      </c>
      <c r="I95" s="77">
        <v>1.46</v>
      </c>
      <c r="J95" s="79">
        <v>329</v>
      </c>
      <c r="K95" s="78">
        <v>166.11</v>
      </c>
      <c r="L95" s="77">
        <v>1.24</v>
      </c>
      <c r="M95" s="76">
        <v>112</v>
      </c>
    </row>
    <row r="96" spans="1:13" ht="25.5" customHeight="1" x14ac:dyDescent="0.2">
      <c r="A96" s="80">
        <v>42156</v>
      </c>
      <c r="B96" s="78">
        <v>117.4</v>
      </c>
      <c r="C96" s="77">
        <v>2.5299999999999998</v>
      </c>
      <c r="D96" s="76">
        <v>1028</v>
      </c>
      <c r="E96" s="78">
        <v>97.73</v>
      </c>
      <c r="F96" s="77">
        <v>0.79</v>
      </c>
      <c r="G96" s="79">
        <v>410</v>
      </c>
      <c r="H96" s="78">
        <v>119.94</v>
      </c>
      <c r="I96" s="77">
        <v>2.57</v>
      </c>
      <c r="J96" s="79">
        <v>483</v>
      </c>
      <c r="K96" s="78">
        <v>170.39</v>
      </c>
      <c r="L96" s="77">
        <v>5.94</v>
      </c>
      <c r="M96" s="76">
        <v>135</v>
      </c>
    </row>
    <row r="97" spans="1:13" ht="25.5" customHeight="1" x14ac:dyDescent="0.2">
      <c r="A97" s="80">
        <v>42186</v>
      </c>
      <c r="B97" s="78">
        <v>116.75</v>
      </c>
      <c r="C97" s="77">
        <v>2.7</v>
      </c>
      <c r="D97" s="76">
        <v>1139</v>
      </c>
      <c r="E97" s="78">
        <v>101.95</v>
      </c>
      <c r="F97" s="77">
        <v>2.4900000000000002</v>
      </c>
      <c r="G97" s="79">
        <v>457</v>
      </c>
      <c r="H97" s="78">
        <v>114.32</v>
      </c>
      <c r="I97" s="77">
        <v>-0.11</v>
      </c>
      <c r="J97" s="79">
        <v>545</v>
      </c>
      <c r="K97" s="78">
        <v>180.32</v>
      </c>
      <c r="L97" s="77">
        <v>13.46</v>
      </c>
      <c r="M97" s="76">
        <v>137</v>
      </c>
    </row>
    <row r="98" spans="1:13" ht="25.5" customHeight="1" x14ac:dyDescent="0.2">
      <c r="A98" s="80">
        <v>42217</v>
      </c>
      <c r="B98" s="78">
        <v>117.53</v>
      </c>
      <c r="C98" s="77">
        <v>0.69</v>
      </c>
      <c r="D98" s="76">
        <v>958</v>
      </c>
      <c r="E98" s="78">
        <v>103.47</v>
      </c>
      <c r="F98" s="77">
        <v>-2.63</v>
      </c>
      <c r="G98" s="79">
        <v>433</v>
      </c>
      <c r="H98" s="78">
        <v>118.77</v>
      </c>
      <c r="I98" s="77">
        <v>4.7</v>
      </c>
      <c r="J98" s="79">
        <v>423</v>
      </c>
      <c r="K98" s="78">
        <v>165.48</v>
      </c>
      <c r="L98" s="77">
        <v>-2.02</v>
      </c>
      <c r="M98" s="76">
        <v>102</v>
      </c>
    </row>
    <row r="99" spans="1:13" ht="25.5" customHeight="1" x14ac:dyDescent="0.2">
      <c r="A99" s="80">
        <v>42248</v>
      </c>
      <c r="B99" s="78">
        <v>117.73</v>
      </c>
      <c r="C99" s="77">
        <v>1.43</v>
      </c>
      <c r="D99" s="76">
        <v>1051</v>
      </c>
      <c r="E99" s="78">
        <v>101.02</v>
      </c>
      <c r="F99" s="77">
        <v>0.11</v>
      </c>
      <c r="G99" s="79">
        <v>425</v>
      </c>
      <c r="H99" s="78">
        <v>119.73</v>
      </c>
      <c r="I99" s="77">
        <v>2.09</v>
      </c>
      <c r="J99" s="79">
        <v>493</v>
      </c>
      <c r="K99" s="78">
        <v>161.56</v>
      </c>
      <c r="L99" s="77">
        <v>2.4500000000000002</v>
      </c>
      <c r="M99" s="76">
        <v>133</v>
      </c>
    </row>
    <row r="100" spans="1:13" ht="25.5" customHeight="1" x14ac:dyDescent="0.2">
      <c r="A100" s="80">
        <v>42278</v>
      </c>
      <c r="B100" s="78">
        <v>115.5</v>
      </c>
      <c r="C100" s="77">
        <v>-0.54</v>
      </c>
      <c r="D100" s="76">
        <v>994</v>
      </c>
      <c r="E100" s="78">
        <v>99.71</v>
      </c>
      <c r="F100" s="77">
        <v>-3.87</v>
      </c>
      <c r="G100" s="79">
        <v>453</v>
      </c>
      <c r="H100" s="78">
        <v>116.81</v>
      </c>
      <c r="I100" s="77">
        <v>2.98</v>
      </c>
      <c r="J100" s="79">
        <v>419</v>
      </c>
      <c r="K100" s="78">
        <v>167.07</v>
      </c>
      <c r="L100" s="77">
        <v>0.54</v>
      </c>
      <c r="M100" s="76">
        <v>122</v>
      </c>
    </row>
    <row r="101" spans="1:13" ht="25.5" customHeight="1" x14ac:dyDescent="0.2">
      <c r="A101" s="80">
        <v>42309</v>
      </c>
      <c r="B101" s="78">
        <v>116.27</v>
      </c>
      <c r="C101" s="77">
        <v>3.77</v>
      </c>
      <c r="D101" s="76">
        <v>1006</v>
      </c>
      <c r="E101" s="78">
        <v>99.04</v>
      </c>
      <c r="F101" s="77">
        <v>-0.1</v>
      </c>
      <c r="G101" s="79">
        <v>422</v>
      </c>
      <c r="H101" s="78">
        <v>118.51</v>
      </c>
      <c r="I101" s="77">
        <v>4.18</v>
      </c>
      <c r="J101" s="79">
        <v>451</v>
      </c>
      <c r="K101" s="78">
        <v>164.75</v>
      </c>
      <c r="L101" s="77">
        <v>6.73</v>
      </c>
      <c r="M101" s="76">
        <v>133</v>
      </c>
    </row>
    <row r="102" spans="1:13" ht="25.5" customHeight="1" thickBot="1" x14ac:dyDescent="0.25">
      <c r="A102" s="75">
        <v>42339</v>
      </c>
      <c r="B102" s="73">
        <v>114.84</v>
      </c>
      <c r="C102" s="72">
        <v>0.35</v>
      </c>
      <c r="D102" s="71">
        <v>1184</v>
      </c>
      <c r="E102" s="73">
        <v>98.83</v>
      </c>
      <c r="F102" s="72">
        <v>-4.3600000000000003</v>
      </c>
      <c r="G102" s="74">
        <v>541</v>
      </c>
      <c r="H102" s="73">
        <v>117.52</v>
      </c>
      <c r="I102" s="72">
        <v>4.8600000000000003</v>
      </c>
      <c r="J102" s="74">
        <v>490</v>
      </c>
      <c r="K102" s="73">
        <v>160.46</v>
      </c>
      <c r="L102" s="72">
        <v>-5.52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116.86</v>
      </c>
      <c r="C103" s="77">
        <v>-3.95</v>
      </c>
      <c r="D103" s="76">
        <v>634</v>
      </c>
      <c r="E103" s="78">
        <v>99.49</v>
      </c>
      <c r="F103" s="77">
        <v>-8.93</v>
      </c>
      <c r="G103" s="79">
        <v>286</v>
      </c>
      <c r="H103" s="78">
        <v>117.99</v>
      </c>
      <c r="I103" s="77">
        <v>-4.1500000000000004</v>
      </c>
      <c r="J103" s="79">
        <v>252</v>
      </c>
      <c r="K103" s="78">
        <v>171.23</v>
      </c>
      <c r="L103" s="77">
        <v>12.04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115.7</v>
      </c>
      <c r="C104" s="77">
        <v>-3.49</v>
      </c>
      <c r="D104" s="76">
        <v>770</v>
      </c>
      <c r="E104" s="78">
        <v>97.51</v>
      </c>
      <c r="F104" s="77">
        <v>-9.34</v>
      </c>
      <c r="G104" s="79">
        <v>302</v>
      </c>
      <c r="H104" s="78">
        <v>117.02</v>
      </c>
      <c r="I104" s="77">
        <v>-1.64</v>
      </c>
      <c r="J104" s="79">
        <v>343</v>
      </c>
      <c r="K104" s="78">
        <v>167.2</v>
      </c>
      <c r="L104" s="77">
        <v>1.86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120.07</v>
      </c>
      <c r="C105" s="77">
        <v>3.5</v>
      </c>
      <c r="D105" s="76">
        <v>1241</v>
      </c>
      <c r="E105" s="78">
        <v>104.85</v>
      </c>
      <c r="F105" s="77">
        <v>3.1</v>
      </c>
      <c r="G105" s="79">
        <v>446</v>
      </c>
      <c r="H105" s="78">
        <v>118.66</v>
      </c>
      <c r="I105" s="77">
        <v>1.7</v>
      </c>
      <c r="J105" s="79">
        <v>611</v>
      </c>
      <c r="K105" s="78">
        <v>174.09</v>
      </c>
      <c r="L105" s="77">
        <v>12.66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123.83</v>
      </c>
      <c r="C106" s="77">
        <v>4.04</v>
      </c>
      <c r="D106" s="76">
        <v>922</v>
      </c>
      <c r="E106" s="78">
        <v>106</v>
      </c>
      <c r="F106" s="77">
        <v>-1.25</v>
      </c>
      <c r="G106" s="79">
        <v>374</v>
      </c>
      <c r="H106" s="78">
        <v>123.75</v>
      </c>
      <c r="I106" s="77">
        <v>6.76</v>
      </c>
      <c r="J106" s="79">
        <v>400</v>
      </c>
      <c r="K106" s="78">
        <v>180.69</v>
      </c>
      <c r="L106" s="77">
        <v>7.54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118.68</v>
      </c>
      <c r="C107" s="77">
        <v>0.42</v>
      </c>
      <c r="D107" s="76">
        <v>811</v>
      </c>
      <c r="E107" s="78">
        <v>105.5</v>
      </c>
      <c r="F107" s="77">
        <v>-1.43</v>
      </c>
      <c r="G107" s="79">
        <v>350</v>
      </c>
      <c r="H107" s="78">
        <v>118.17</v>
      </c>
      <c r="I107" s="77">
        <v>1.81</v>
      </c>
      <c r="J107" s="79">
        <v>346</v>
      </c>
      <c r="K107" s="78">
        <v>168.31</v>
      </c>
      <c r="L107" s="77">
        <v>1.32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120.36</v>
      </c>
      <c r="C108" s="77">
        <v>2.52</v>
      </c>
      <c r="D108" s="76">
        <v>1137</v>
      </c>
      <c r="E108" s="78">
        <v>105.51</v>
      </c>
      <c r="F108" s="77">
        <v>7.96</v>
      </c>
      <c r="G108" s="79">
        <v>450</v>
      </c>
      <c r="H108" s="78">
        <v>119.45</v>
      </c>
      <c r="I108" s="77">
        <v>-0.41</v>
      </c>
      <c r="J108" s="79">
        <v>531</v>
      </c>
      <c r="K108" s="78">
        <v>177.57</v>
      </c>
      <c r="L108" s="77">
        <v>4.21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119.18</v>
      </c>
      <c r="C109" s="77">
        <v>2.08</v>
      </c>
      <c r="D109" s="76">
        <v>995</v>
      </c>
      <c r="E109" s="78">
        <v>100.85</v>
      </c>
      <c r="F109" s="77">
        <v>-1.08</v>
      </c>
      <c r="G109" s="79">
        <v>395</v>
      </c>
      <c r="H109" s="78">
        <v>120.12</v>
      </c>
      <c r="I109" s="77">
        <v>5.07</v>
      </c>
      <c r="J109" s="79">
        <v>465</v>
      </c>
      <c r="K109" s="78">
        <v>174.62</v>
      </c>
      <c r="L109" s="77">
        <v>-3.16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119.16</v>
      </c>
      <c r="C110" s="77">
        <v>1.39</v>
      </c>
      <c r="D110" s="76">
        <v>968</v>
      </c>
      <c r="E110" s="78">
        <v>103</v>
      </c>
      <c r="F110" s="77">
        <v>-0.45</v>
      </c>
      <c r="G110" s="79">
        <v>399</v>
      </c>
      <c r="H110" s="78">
        <v>118.95</v>
      </c>
      <c r="I110" s="77">
        <v>0.15</v>
      </c>
      <c r="J110" s="79">
        <v>460</v>
      </c>
      <c r="K110" s="78">
        <v>182.03</v>
      </c>
      <c r="L110" s="77">
        <v>10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118.84</v>
      </c>
      <c r="C111" s="77">
        <v>0.94</v>
      </c>
      <c r="D111" s="76">
        <v>901</v>
      </c>
      <c r="E111" s="78">
        <v>99.3</v>
      </c>
      <c r="F111" s="77">
        <v>-1.7</v>
      </c>
      <c r="G111" s="79">
        <v>350</v>
      </c>
      <c r="H111" s="78">
        <v>120.49</v>
      </c>
      <c r="I111" s="77">
        <v>0.63</v>
      </c>
      <c r="J111" s="79">
        <v>442</v>
      </c>
      <c r="K111" s="78">
        <v>179.45</v>
      </c>
      <c r="L111" s="77">
        <v>11.07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114.35</v>
      </c>
      <c r="C112" s="77">
        <v>-1</v>
      </c>
      <c r="D112" s="76">
        <v>871</v>
      </c>
      <c r="E112" s="78">
        <v>102.98</v>
      </c>
      <c r="F112" s="77">
        <v>3.28</v>
      </c>
      <c r="G112" s="79">
        <v>383</v>
      </c>
      <c r="H112" s="78">
        <v>110.41</v>
      </c>
      <c r="I112" s="77">
        <v>-5.48</v>
      </c>
      <c r="J112" s="79">
        <v>377</v>
      </c>
      <c r="K112" s="78">
        <v>175.95</v>
      </c>
      <c r="L112" s="77">
        <v>5.32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119.16</v>
      </c>
      <c r="C113" s="77">
        <v>2.4900000000000002</v>
      </c>
      <c r="D113" s="76">
        <v>1049</v>
      </c>
      <c r="E113" s="78">
        <v>105.01</v>
      </c>
      <c r="F113" s="77">
        <v>6.03</v>
      </c>
      <c r="G113" s="79">
        <v>450</v>
      </c>
      <c r="H113" s="78">
        <v>117.53</v>
      </c>
      <c r="I113" s="77">
        <v>-0.83</v>
      </c>
      <c r="J113" s="79">
        <v>465</v>
      </c>
      <c r="K113" s="78">
        <v>179.33</v>
      </c>
      <c r="L113" s="77">
        <v>8.85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119.29</v>
      </c>
      <c r="C114" s="72">
        <v>3.87</v>
      </c>
      <c r="D114" s="71">
        <v>1054</v>
      </c>
      <c r="E114" s="73">
        <v>102.97</v>
      </c>
      <c r="F114" s="72">
        <v>4.1900000000000004</v>
      </c>
      <c r="G114" s="74">
        <v>455</v>
      </c>
      <c r="H114" s="73">
        <v>119.35</v>
      </c>
      <c r="I114" s="72">
        <v>1.56</v>
      </c>
      <c r="J114" s="74">
        <v>473</v>
      </c>
      <c r="K114" s="73">
        <v>177.98</v>
      </c>
      <c r="L114" s="72">
        <v>10.92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118.7</v>
      </c>
      <c r="C115" s="11">
        <v>1.57</v>
      </c>
      <c r="D115" s="10">
        <v>615</v>
      </c>
      <c r="E115" s="12">
        <v>100.13</v>
      </c>
      <c r="F115" s="11">
        <v>0.64</v>
      </c>
      <c r="G115" s="10">
        <v>254</v>
      </c>
      <c r="H115" s="12">
        <v>119.53</v>
      </c>
      <c r="I115" s="11">
        <v>1.31</v>
      </c>
      <c r="J115" s="10">
        <v>269</v>
      </c>
      <c r="K115" s="12">
        <v>182.19</v>
      </c>
      <c r="L115" s="11">
        <v>6.4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117.89</v>
      </c>
      <c r="C116" s="7">
        <v>1.89</v>
      </c>
      <c r="D116" s="6">
        <v>735</v>
      </c>
      <c r="E116" s="8">
        <v>105.71</v>
      </c>
      <c r="F116" s="7">
        <v>8.41</v>
      </c>
      <c r="G116" s="6">
        <v>285</v>
      </c>
      <c r="H116" s="8">
        <v>114.67</v>
      </c>
      <c r="I116" s="7">
        <v>-2.0099999999999998</v>
      </c>
      <c r="J116" s="6">
        <v>335</v>
      </c>
      <c r="K116" s="8">
        <v>182.35</v>
      </c>
      <c r="L116" s="7">
        <v>9.06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122.51</v>
      </c>
      <c r="C117" s="7">
        <v>2.0299999999999998</v>
      </c>
      <c r="D117" s="6">
        <v>1195</v>
      </c>
      <c r="E117" s="8">
        <v>111.61</v>
      </c>
      <c r="F117" s="7">
        <v>6.45</v>
      </c>
      <c r="G117" s="6">
        <v>412</v>
      </c>
      <c r="H117" s="8">
        <v>118.57</v>
      </c>
      <c r="I117" s="7">
        <v>-0.08</v>
      </c>
      <c r="J117" s="6">
        <v>604</v>
      </c>
      <c r="K117" s="8">
        <v>179.3</v>
      </c>
      <c r="L117" s="7">
        <v>2.99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123.1</v>
      </c>
      <c r="C118" s="7">
        <v>-0.59</v>
      </c>
      <c r="D118" s="6">
        <v>673</v>
      </c>
      <c r="E118" s="8">
        <v>102.38</v>
      </c>
      <c r="F118" s="7">
        <v>-3.42</v>
      </c>
      <c r="G118" s="6">
        <v>264</v>
      </c>
      <c r="H118" s="8">
        <v>122.26</v>
      </c>
      <c r="I118" s="7">
        <v>-1.2</v>
      </c>
      <c r="J118" s="6">
        <v>306</v>
      </c>
      <c r="K118" s="8">
        <v>195.7</v>
      </c>
      <c r="L118" s="7">
        <v>8.31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124.09</v>
      </c>
      <c r="C119" s="7">
        <v>4.5599999999999996</v>
      </c>
      <c r="D119" s="6">
        <v>833</v>
      </c>
      <c r="E119" s="8">
        <v>103.09</v>
      </c>
      <c r="F119" s="7">
        <v>-2.2799999999999998</v>
      </c>
      <c r="G119" s="6">
        <v>337</v>
      </c>
      <c r="H119" s="8">
        <v>123.87</v>
      </c>
      <c r="I119" s="7">
        <v>4.82</v>
      </c>
      <c r="J119" s="6">
        <v>382</v>
      </c>
      <c r="K119" s="8">
        <v>191.45</v>
      </c>
      <c r="L119" s="7">
        <v>13.75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118.96</v>
      </c>
      <c r="C120" s="7">
        <v>-1.1599999999999999</v>
      </c>
      <c r="D120" s="6">
        <v>1030</v>
      </c>
      <c r="E120" s="8">
        <v>105.71</v>
      </c>
      <c r="F120" s="7">
        <v>0.19</v>
      </c>
      <c r="G120" s="6">
        <v>393</v>
      </c>
      <c r="H120" s="8">
        <v>114.59</v>
      </c>
      <c r="I120" s="7">
        <v>-4.07</v>
      </c>
      <c r="J120" s="6">
        <v>474</v>
      </c>
      <c r="K120" s="8">
        <v>183.86</v>
      </c>
      <c r="L120" s="7">
        <v>3.54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119.95</v>
      </c>
      <c r="C121" s="7">
        <v>0.65</v>
      </c>
      <c r="D121" s="6">
        <v>1039</v>
      </c>
      <c r="E121" s="8">
        <v>103.54</v>
      </c>
      <c r="F121" s="7">
        <v>2.67</v>
      </c>
      <c r="G121" s="6">
        <v>438</v>
      </c>
      <c r="H121" s="8">
        <v>118.66</v>
      </c>
      <c r="I121" s="7">
        <v>-1.22</v>
      </c>
      <c r="J121" s="6">
        <v>476</v>
      </c>
      <c r="K121" s="8">
        <v>187.26</v>
      </c>
      <c r="L121" s="7">
        <v>7.24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117.18</v>
      </c>
      <c r="C122" s="7">
        <v>-1.66</v>
      </c>
      <c r="D122" s="6">
        <v>927</v>
      </c>
      <c r="E122" s="8">
        <v>103.21</v>
      </c>
      <c r="F122" s="7">
        <v>0.2</v>
      </c>
      <c r="G122" s="6">
        <v>400</v>
      </c>
      <c r="H122" s="8">
        <v>116.19</v>
      </c>
      <c r="I122" s="7">
        <v>-2.3199999999999998</v>
      </c>
      <c r="J122" s="6">
        <v>432</v>
      </c>
      <c r="K122" s="8">
        <v>182.4</v>
      </c>
      <c r="L122" s="7">
        <v>0.2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118.78</v>
      </c>
      <c r="C123" s="7">
        <v>-0.05</v>
      </c>
      <c r="D123" s="6">
        <v>1078</v>
      </c>
      <c r="E123" s="8">
        <v>107.89</v>
      </c>
      <c r="F123" s="7">
        <v>8.65</v>
      </c>
      <c r="G123" s="6">
        <v>406</v>
      </c>
      <c r="H123" s="8">
        <v>115.44</v>
      </c>
      <c r="I123" s="7">
        <v>-4.1900000000000004</v>
      </c>
      <c r="J123" s="6">
        <v>537</v>
      </c>
      <c r="K123" s="8">
        <v>174.78</v>
      </c>
      <c r="L123" s="7">
        <v>-2.6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115.11</v>
      </c>
      <c r="C124" s="7">
        <v>0.66</v>
      </c>
      <c r="D124" s="6">
        <v>963</v>
      </c>
      <c r="E124" s="8">
        <v>102.7</v>
      </c>
      <c r="F124" s="7">
        <v>-0.27</v>
      </c>
      <c r="G124" s="6">
        <v>403</v>
      </c>
      <c r="H124" s="8">
        <v>111.88</v>
      </c>
      <c r="I124" s="7">
        <v>1.33</v>
      </c>
      <c r="J124" s="6">
        <v>433</v>
      </c>
      <c r="K124" s="8">
        <v>181.65</v>
      </c>
      <c r="L124" s="7">
        <v>3.24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114.07</v>
      </c>
      <c r="C125" s="7">
        <v>-4.2699999999999996</v>
      </c>
      <c r="D125" s="6">
        <v>1053</v>
      </c>
      <c r="E125" s="8">
        <v>101.6</v>
      </c>
      <c r="F125" s="7">
        <v>-3.25</v>
      </c>
      <c r="G125" s="6">
        <v>418</v>
      </c>
      <c r="H125" s="8">
        <v>111.35</v>
      </c>
      <c r="I125" s="7">
        <v>-5.26</v>
      </c>
      <c r="J125" s="6">
        <v>518</v>
      </c>
      <c r="K125" s="8">
        <v>175.78</v>
      </c>
      <c r="L125" s="7">
        <v>-1.98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115.58</v>
      </c>
      <c r="C126" s="15">
        <v>-3.11</v>
      </c>
      <c r="D126" s="14">
        <v>1262</v>
      </c>
      <c r="E126" s="16">
        <v>105.33</v>
      </c>
      <c r="F126" s="15">
        <v>2.29</v>
      </c>
      <c r="G126" s="14">
        <v>528</v>
      </c>
      <c r="H126" s="16">
        <v>111.9</v>
      </c>
      <c r="I126" s="15">
        <v>-6.24</v>
      </c>
      <c r="J126" s="14">
        <v>583</v>
      </c>
      <c r="K126" s="16">
        <v>174.07</v>
      </c>
      <c r="L126" s="15">
        <v>-2.2000000000000002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116.4</v>
      </c>
      <c r="C127" s="11">
        <v>-1.94</v>
      </c>
      <c r="D127" s="10">
        <v>602</v>
      </c>
      <c r="E127" s="12">
        <v>107.99</v>
      </c>
      <c r="F127" s="11">
        <v>7.85</v>
      </c>
      <c r="G127" s="10">
        <v>227</v>
      </c>
      <c r="H127" s="12">
        <v>109.93</v>
      </c>
      <c r="I127" s="11">
        <v>-8.0299999999999994</v>
      </c>
      <c r="J127" s="10">
        <v>276</v>
      </c>
      <c r="K127" s="12">
        <v>175.7</v>
      </c>
      <c r="L127" s="11">
        <v>-3.56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119.59</v>
      </c>
      <c r="C128" s="7">
        <v>1.44</v>
      </c>
      <c r="D128" s="6">
        <v>741</v>
      </c>
      <c r="E128" s="8">
        <v>106.82</v>
      </c>
      <c r="F128" s="7">
        <v>1.05</v>
      </c>
      <c r="G128" s="6">
        <v>284</v>
      </c>
      <c r="H128" s="8">
        <v>115.24</v>
      </c>
      <c r="I128" s="7">
        <v>0.5</v>
      </c>
      <c r="J128" s="6">
        <v>363</v>
      </c>
      <c r="K128" s="8">
        <v>197.46</v>
      </c>
      <c r="L128" s="7">
        <v>8.2899999999999991</v>
      </c>
      <c r="M128" s="6">
        <v>94</v>
      </c>
    </row>
    <row r="129" spans="1:13" s="18" customFormat="1" ht="25.5" customHeight="1" x14ac:dyDescent="0.2">
      <c r="A129" s="9">
        <v>43160</v>
      </c>
      <c r="B129" s="7">
        <v>120.92</v>
      </c>
      <c r="C129" s="7">
        <v>-1.3</v>
      </c>
      <c r="D129" s="6">
        <v>1102</v>
      </c>
      <c r="E129" s="8">
        <v>110.74</v>
      </c>
      <c r="F129" s="7">
        <v>-0.78</v>
      </c>
      <c r="G129" s="6">
        <v>382</v>
      </c>
      <c r="H129" s="8">
        <v>114.53</v>
      </c>
      <c r="I129" s="7">
        <v>-3.41</v>
      </c>
      <c r="J129" s="6">
        <v>547</v>
      </c>
      <c r="K129" s="8">
        <v>187.88</v>
      </c>
      <c r="L129" s="7">
        <v>4.79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122.82</v>
      </c>
      <c r="C130" s="7">
        <v>-0.23</v>
      </c>
      <c r="D130" s="6">
        <v>820</v>
      </c>
      <c r="E130" s="8">
        <v>112.55</v>
      </c>
      <c r="F130" s="7">
        <v>9.93</v>
      </c>
      <c r="G130" s="6">
        <v>339</v>
      </c>
      <c r="H130" s="8">
        <v>116.23</v>
      </c>
      <c r="I130" s="7">
        <v>-4.93</v>
      </c>
      <c r="J130" s="6">
        <v>350</v>
      </c>
      <c r="K130" s="8">
        <v>187.26</v>
      </c>
      <c r="L130" s="7">
        <v>-4.3099999999999996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119.38</v>
      </c>
      <c r="C131" s="7">
        <v>-3.8</v>
      </c>
      <c r="D131" s="6">
        <v>906</v>
      </c>
      <c r="E131" s="8">
        <v>104.72</v>
      </c>
      <c r="F131" s="7">
        <v>1.58</v>
      </c>
      <c r="G131" s="6">
        <v>366</v>
      </c>
      <c r="H131" s="8">
        <v>115.21</v>
      </c>
      <c r="I131" s="7">
        <v>-6.99</v>
      </c>
      <c r="J131" s="6">
        <v>415</v>
      </c>
      <c r="K131" s="8">
        <v>184.96</v>
      </c>
      <c r="L131" s="7">
        <v>-3.39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119.62</v>
      </c>
      <c r="C132" s="7">
        <v>0.55000000000000004</v>
      </c>
      <c r="D132" s="6">
        <v>1094</v>
      </c>
      <c r="E132" s="8">
        <v>103.21</v>
      </c>
      <c r="F132" s="7">
        <v>-2.36</v>
      </c>
      <c r="G132" s="6">
        <v>444</v>
      </c>
      <c r="H132" s="8">
        <v>119.47</v>
      </c>
      <c r="I132" s="7">
        <v>4.26</v>
      </c>
      <c r="J132" s="6">
        <v>505</v>
      </c>
      <c r="K132" s="8">
        <v>181.62</v>
      </c>
      <c r="L132" s="7">
        <v>-1.22</v>
      </c>
      <c r="M132" s="6">
        <v>145</v>
      </c>
    </row>
    <row r="133" spans="1:13" ht="25.5" customHeight="1" x14ac:dyDescent="0.2">
      <c r="A133" s="9">
        <v>43282</v>
      </c>
      <c r="B133" s="7">
        <v>121.56</v>
      </c>
      <c r="C133" s="7">
        <v>1.34</v>
      </c>
      <c r="D133" s="6">
        <v>1094</v>
      </c>
      <c r="E133" s="8">
        <v>107.33</v>
      </c>
      <c r="F133" s="7">
        <v>3.66</v>
      </c>
      <c r="G133" s="6">
        <v>459</v>
      </c>
      <c r="H133" s="8">
        <v>117.62</v>
      </c>
      <c r="I133" s="7">
        <v>-0.88</v>
      </c>
      <c r="J133" s="6">
        <v>504</v>
      </c>
      <c r="K133" s="8">
        <v>195.42</v>
      </c>
      <c r="L133" s="7">
        <v>4.3600000000000003</v>
      </c>
      <c r="M133" s="6">
        <v>131</v>
      </c>
    </row>
    <row r="134" spans="1:13" ht="25.5" customHeight="1" x14ac:dyDescent="0.2">
      <c r="A134" s="9">
        <v>43313</v>
      </c>
      <c r="B134" s="7">
        <v>121.25</v>
      </c>
      <c r="C134" s="7">
        <v>3.47</v>
      </c>
      <c r="D134" s="6">
        <v>946</v>
      </c>
      <c r="E134" s="8">
        <v>113.1</v>
      </c>
      <c r="F134" s="7">
        <v>9.58</v>
      </c>
      <c r="G134" s="6">
        <v>367</v>
      </c>
      <c r="H134" s="8">
        <v>117.12</v>
      </c>
      <c r="I134" s="7">
        <v>0.8</v>
      </c>
      <c r="J134" s="6">
        <v>458</v>
      </c>
      <c r="K134" s="8">
        <v>174.84</v>
      </c>
      <c r="L134" s="7">
        <v>-4.1399999999999997</v>
      </c>
      <c r="M134" s="6">
        <v>121</v>
      </c>
    </row>
    <row r="135" spans="1:13" ht="25.5" customHeight="1" x14ac:dyDescent="0.2">
      <c r="A135" s="9">
        <v>43344</v>
      </c>
      <c r="B135" s="7">
        <v>122.36</v>
      </c>
      <c r="C135" s="7">
        <v>3.01</v>
      </c>
      <c r="D135" s="6">
        <v>910</v>
      </c>
      <c r="E135" s="8">
        <v>107.83</v>
      </c>
      <c r="F135" s="7">
        <v>-0.06</v>
      </c>
      <c r="G135" s="6">
        <v>389</v>
      </c>
      <c r="H135" s="8">
        <v>119.42</v>
      </c>
      <c r="I135" s="7">
        <v>3.45</v>
      </c>
      <c r="J135" s="6">
        <v>408</v>
      </c>
      <c r="K135" s="8">
        <v>189.5</v>
      </c>
      <c r="L135" s="7">
        <v>8.42</v>
      </c>
      <c r="M135" s="6">
        <v>113</v>
      </c>
    </row>
    <row r="136" spans="1:13" ht="25.5" customHeight="1" x14ac:dyDescent="0.2">
      <c r="A136" s="9">
        <v>43374</v>
      </c>
      <c r="B136" s="7">
        <v>120.39</v>
      </c>
      <c r="C136" s="7">
        <v>4.59</v>
      </c>
      <c r="D136" s="6">
        <v>967</v>
      </c>
      <c r="E136" s="8">
        <v>108.39</v>
      </c>
      <c r="F136" s="7">
        <v>5.54</v>
      </c>
      <c r="G136" s="6">
        <v>379</v>
      </c>
      <c r="H136" s="8">
        <v>117.58</v>
      </c>
      <c r="I136" s="7">
        <v>5.09</v>
      </c>
      <c r="J136" s="6">
        <v>465</v>
      </c>
      <c r="K136" s="8">
        <v>177.84</v>
      </c>
      <c r="L136" s="7">
        <v>-2.1</v>
      </c>
      <c r="M136" s="6">
        <v>123</v>
      </c>
    </row>
    <row r="137" spans="1:13" ht="25.5" customHeight="1" x14ac:dyDescent="0.2">
      <c r="A137" s="9">
        <v>43405</v>
      </c>
      <c r="B137" s="7">
        <v>118.83</v>
      </c>
      <c r="C137" s="7">
        <v>4.17</v>
      </c>
      <c r="D137" s="6">
        <v>1051</v>
      </c>
      <c r="E137" s="8">
        <v>108.31</v>
      </c>
      <c r="F137" s="7">
        <v>6.6</v>
      </c>
      <c r="G137" s="6">
        <v>394</v>
      </c>
      <c r="H137" s="8">
        <v>114.55</v>
      </c>
      <c r="I137" s="7">
        <v>2.87</v>
      </c>
      <c r="J137" s="6">
        <v>535</v>
      </c>
      <c r="K137" s="8">
        <v>182.11</v>
      </c>
      <c r="L137" s="7">
        <v>3.6</v>
      </c>
      <c r="M137" s="6">
        <v>122</v>
      </c>
    </row>
    <row r="138" spans="1:13" ht="25.5" customHeight="1" thickBot="1" x14ac:dyDescent="0.25">
      <c r="A138" s="17">
        <v>43435</v>
      </c>
      <c r="B138" s="15">
        <v>117.03</v>
      </c>
      <c r="C138" s="15">
        <v>1.25</v>
      </c>
      <c r="D138" s="14">
        <v>1084</v>
      </c>
      <c r="E138" s="16">
        <v>103.21</v>
      </c>
      <c r="F138" s="15">
        <v>-2.0099999999999998</v>
      </c>
      <c r="G138" s="14">
        <v>460</v>
      </c>
      <c r="H138" s="16">
        <v>113.18</v>
      </c>
      <c r="I138" s="15">
        <v>1.1399999999999999</v>
      </c>
      <c r="J138" s="14">
        <v>493</v>
      </c>
      <c r="K138" s="16">
        <v>192.35</v>
      </c>
      <c r="L138" s="15">
        <v>10.5</v>
      </c>
      <c r="M138" s="14">
        <v>131</v>
      </c>
    </row>
    <row r="139" spans="1:13" ht="25.5" customHeight="1" x14ac:dyDescent="0.2">
      <c r="A139" s="13">
        <v>43466</v>
      </c>
      <c r="B139" s="11">
        <v>121.37</v>
      </c>
      <c r="C139" s="11">
        <v>4.2699999999999996</v>
      </c>
      <c r="D139" s="10">
        <v>640</v>
      </c>
      <c r="E139" s="12">
        <v>105.92</v>
      </c>
      <c r="F139" s="11">
        <v>-1.92</v>
      </c>
      <c r="G139" s="10">
        <v>265</v>
      </c>
      <c r="H139" s="12">
        <v>119.43</v>
      </c>
      <c r="I139" s="11">
        <v>8.64</v>
      </c>
      <c r="J139" s="10">
        <v>284</v>
      </c>
      <c r="K139" s="12">
        <v>185.54</v>
      </c>
      <c r="L139" s="11">
        <v>5.6</v>
      </c>
      <c r="M139" s="10">
        <v>91</v>
      </c>
    </row>
    <row r="140" spans="1:13" ht="25.5" customHeight="1" x14ac:dyDescent="0.2">
      <c r="A140" s="9">
        <v>43497</v>
      </c>
      <c r="B140" s="7">
        <v>125.65</v>
      </c>
      <c r="C140" s="7">
        <v>5.07</v>
      </c>
      <c r="D140" s="6">
        <v>660</v>
      </c>
      <c r="E140" s="8">
        <v>111.37</v>
      </c>
      <c r="F140" s="7">
        <v>4.26</v>
      </c>
      <c r="G140" s="6">
        <v>240</v>
      </c>
      <c r="H140" s="8">
        <v>123.06</v>
      </c>
      <c r="I140" s="7">
        <v>6.79</v>
      </c>
      <c r="J140" s="6">
        <v>312</v>
      </c>
      <c r="K140" s="8">
        <v>185.34</v>
      </c>
      <c r="L140" s="7">
        <v>-6.14</v>
      </c>
      <c r="M140" s="6">
        <v>108</v>
      </c>
    </row>
    <row r="141" spans="1:13" ht="25.5" customHeight="1" x14ac:dyDescent="0.2">
      <c r="A141" s="9">
        <v>43525</v>
      </c>
      <c r="B141" s="7">
        <v>124.14</v>
      </c>
      <c r="C141" s="7">
        <v>2.66</v>
      </c>
      <c r="D141" s="6">
        <v>1098</v>
      </c>
      <c r="E141" s="8">
        <v>108.27</v>
      </c>
      <c r="F141" s="7">
        <v>-2.23</v>
      </c>
      <c r="G141" s="6">
        <v>381</v>
      </c>
      <c r="H141" s="8">
        <v>120.38</v>
      </c>
      <c r="I141" s="7">
        <v>5.1100000000000003</v>
      </c>
      <c r="J141" s="6">
        <v>578</v>
      </c>
      <c r="K141" s="8">
        <v>203.65</v>
      </c>
      <c r="L141" s="7">
        <v>8.39</v>
      </c>
      <c r="M141" s="6">
        <v>139</v>
      </c>
    </row>
    <row r="142" spans="1:13" ht="25.5" customHeight="1" x14ac:dyDescent="0.2">
      <c r="A142" s="9">
        <v>43556</v>
      </c>
      <c r="B142" s="7">
        <v>119.55</v>
      </c>
      <c r="C142" s="7">
        <v>-2.66</v>
      </c>
      <c r="D142" s="6">
        <v>888</v>
      </c>
      <c r="E142" s="8">
        <v>100.61</v>
      </c>
      <c r="F142" s="7">
        <v>-10.61</v>
      </c>
      <c r="G142" s="6">
        <v>324</v>
      </c>
      <c r="H142" s="8">
        <v>117.16</v>
      </c>
      <c r="I142" s="7">
        <v>0.8</v>
      </c>
      <c r="J142" s="6">
        <v>449</v>
      </c>
      <c r="K142" s="8">
        <v>200.46</v>
      </c>
      <c r="L142" s="7">
        <v>7.05</v>
      </c>
      <c r="M142" s="6">
        <v>115</v>
      </c>
    </row>
    <row r="143" spans="1:13" ht="25.5" customHeight="1" x14ac:dyDescent="0.2">
      <c r="A143" s="9">
        <v>43586</v>
      </c>
      <c r="B143" s="7">
        <v>118.3</v>
      </c>
      <c r="C143" s="7">
        <v>-0.9</v>
      </c>
      <c r="D143" s="6">
        <v>820</v>
      </c>
      <c r="E143" s="8">
        <v>104.31</v>
      </c>
      <c r="F143" s="7">
        <v>-0.39</v>
      </c>
      <c r="G143" s="6">
        <v>326</v>
      </c>
      <c r="H143" s="8">
        <v>111.85</v>
      </c>
      <c r="I143" s="7">
        <v>-2.92</v>
      </c>
      <c r="J143" s="6">
        <v>365</v>
      </c>
      <c r="K143" s="8">
        <v>201.2</v>
      </c>
      <c r="L143" s="7">
        <v>8.7799999999999994</v>
      </c>
      <c r="M143" s="6">
        <v>129</v>
      </c>
    </row>
    <row r="144" spans="1:13" ht="25.5" customHeight="1" x14ac:dyDescent="0.2">
      <c r="A144" s="9">
        <v>43617</v>
      </c>
      <c r="B144" s="7">
        <v>121.57</v>
      </c>
      <c r="C144" s="7">
        <v>1.63</v>
      </c>
      <c r="D144" s="6">
        <v>874</v>
      </c>
      <c r="E144" s="8">
        <v>105.53</v>
      </c>
      <c r="F144" s="7">
        <v>2.25</v>
      </c>
      <c r="G144" s="6">
        <v>328</v>
      </c>
      <c r="H144" s="8">
        <v>118.37</v>
      </c>
      <c r="I144" s="7">
        <v>-0.92</v>
      </c>
      <c r="J144" s="6">
        <v>432</v>
      </c>
      <c r="K144" s="8">
        <v>199.98</v>
      </c>
      <c r="L144" s="7">
        <v>10.11</v>
      </c>
      <c r="M144" s="6">
        <v>114</v>
      </c>
    </row>
    <row r="145" spans="1:13" ht="25.5" customHeight="1" x14ac:dyDescent="0.2">
      <c r="A145" s="9">
        <v>43647</v>
      </c>
      <c r="B145" s="7">
        <v>118.69</v>
      </c>
      <c r="C145" s="7">
        <v>-2.36</v>
      </c>
      <c r="D145" s="6">
        <v>1007</v>
      </c>
      <c r="E145" s="8">
        <v>105.72</v>
      </c>
      <c r="F145" s="7">
        <v>-1.5</v>
      </c>
      <c r="G145" s="6">
        <v>381</v>
      </c>
      <c r="H145" s="8">
        <v>116.05</v>
      </c>
      <c r="I145" s="7">
        <v>-1.33</v>
      </c>
      <c r="J145" s="6">
        <v>505</v>
      </c>
      <c r="K145" s="8">
        <v>183.02</v>
      </c>
      <c r="L145" s="7">
        <v>-6.35</v>
      </c>
      <c r="M145" s="6">
        <v>121</v>
      </c>
    </row>
    <row r="146" spans="1:13" ht="25.5" customHeight="1" x14ac:dyDescent="0.2">
      <c r="A146" s="9">
        <v>43678</v>
      </c>
      <c r="B146" s="7">
        <v>121.29</v>
      </c>
      <c r="C146" s="7">
        <v>0.03</v>
      </c>
      <c r="D146" s="6">
        <v>793</v>
      </c>
      <c r="E146" s="8">
        <v>109.17</v>
      </c>
      <c r="F146" s="7">
        <v>-3.47</v>
      </c>
      <c r="G146" s="6">
        <v>303</v>
      </c>
      <c r="H146" s="8">
        <v>116.58</v>
      </c>
      <c r="I146" s="7">
        <v>-0.46</v>
      </c>
      <c r="J146" s="6">
        <v>399</v>
      </c>
      <c r="K146" s="8">
        <v>195.71</v>
      </c>
      <c r="L146" s="7">
        <v>11.94</v>
      </c>
      <c r="M146" s="6">
        <v>91</v>
      </c>
    </row>
    <row r="147" spans="1:13" ht="25.5" customHeight="1" x14ac:dyDescent="0.2">
      <c r="A147" s="9">
        <v>43709</v>
      </c>
      <c r="B147" s="7">
        <v>117.6</v>
      </c>
      <c r="C147" s="7">
        <v>-3.89</v>
      </c>
      <c r="D147" s="6">
        <v>959</v>
      </c>
      <c r="E147" s="8">
        <v>104.21</v>
      </c>
      <c r="F147" s="7">
        <v>-3.36</v>
      </c>
      <c r="G147" s="6">
        <v>390</v>
      </c>
      <c r="H147" s="8">
        <v>112.73</v>
      </c>
      <c r="I147" s="7">
        <v>-5.6</v>
      </c>
      <c r="J147" s="6">
        <v>453</v>
      </c>
      <c r="K147" s="8">
        <v>199.78</v>
      </c>
      <c r="L147" s="7">
        <v>5.42</v>
      </c>
      <c r="M147" s="6">
        <v>116</v>
      </c>
    </row>
    <row r="148" spans="1:13" ht="25.5" customHeight="1" x14ac:dyDescent="0.2">
      <c r="A148" s="9">
        <v>43739</v>
      </c>
      <c r="B148" s="7">
        <v>116.56</v>
      </c>
      <c r="C148" s="7">
        <v>-3.18</v>
      </c>
      <c r="D148" s="6">
        <v>731</v>
      </c>
      <c r="E148" s="8">
        <v>109.03</v>
      </c>
      <c r="F148" s="7">
        <v>0.59</v>
      </c>
      <c r="G148" s="6">
        <v>328</v>
      </c>
      <c r="H148" s="8">
        <v>107.75</v>
      </c>
      <c r="I148" s="7">
        <v>-8.36</v>
      </c>
      <c r="J148" s="6">
        <v>312</v>
      </c>
      <c r="K148" s="8">
        <v>198.97</v>
      </c>
      <c r="L148" s="7">
        <v>11.88</v>
      </c>
      <c r="M148" s="6">
        <v>91</v>
      </c>
    </row>
    <row r="149" spans="1:13" ht="25.5" customHeight="1" x14ac:dyDescent="0.2">
      <c r="A149" s="9">
        <v>43770</v>
      </c>
      <c r="B149" s="7">
        <v>118.73</v>
      </c>
      <c r="C149" s="7">
        <v>-0.08</v>
      </c>
      <c r="D149" s="6">
        <v>762</v>
      </c>
      <c r="E149" s="8">
        <v>108.29</v>
      </c>
      <c r="F149" s="7">
        <v>-0.02</v>
      </c>
      <c r="G149" s="6">
        <v>313</v>
      </c>
      <c r="H149" s="8">
        <v>111.98</v>
      </c>
      <c r="I149" s="7">
        <v>-2.2400000000000002</v>
      </c>
      <c r="J149" s="6">
        <v>352</v>
      </c>
      <c r="K149" s="8">
        <v>197.26</v>
      </c>
      <c r="L149" s="7">
        <v>8.32</v>
      </c>
      <c r="M149" s="6">
        <v>97</v>
      </c>
    </row>
    <row r="150" spans="1:13" ht="25.5" customHeight="1" thickBot="1" x14ac:dyDescent="0.25">
      <c r="A150" s="17">
        <v>43800</v>
      </c>
      <c r="B150" s="15">
        <v>115.38</v>
      </c>
      <c r="C150" s="15">
        <v>-1.41</v>
      </c>
      <c r="D150" s="14">
        <v>1077</v>
      </c>
      <c r="E150" s="16">
        <v>98.77</v>
      </c>
      <c r="F150" s="15">
        <v>-4.3</v>
      </c>
      <c r="G150" s="14">
        <v>432</v>
      </c>
      <c r="H150" s="16">
        <v>111.66</v>
      </c>
      <c r="I150" s="15">
        <v>-1.34</v>
      </c>
      <c r="J150" s="14">
        <v>531</v>
      </c>
      <c r="K150" s="16">
        <v>204.44</v>
      </c>
      <c r="L150" s="15">
        <v>6.29</v>
      </c>
      <c r="M150" s="14">
        <v>114</v>
      </c>
    </row>
    <row r="151" spans="1:13" ht="25.5" customHeight="1" x14ac:dyDescent="0.2">
      <c r="A151" s="13">
        <v>43831</v>
      </c>
      <c r="B151" s="11">
        <v>119.48</v>
      </c>
      <c r="C151" s="11">
        <v>-1.56</v>
      </c>
      <c r="D151" s="10">
        <v>687</v>
      </c>
      <c r="E151" s="12">
        <v>106.46</v>
      </c>
      <c r="F151" s="11">
        <v>0.51</v>
      </c>
      <c r="G151" s="10">
        <v>282</v>
      </c>
      <c r="H151" s="12">
        <v>114.83</v>
      </c>
      <c r="I151" s="11">
        <v>-3.85</v>
      </c>
      <c r="J151" s="10">
        <v>290</v>
      </c>
      <c r="K151" s="12">
        <v>185.21</v>
      </c>
      <c r="L151" s="11">
        <v>-0.18</v>
      </c>
      <c r="M151" s="10">
        <v>115</v>
      </c>
    </row>
    <row r="152" spans="1:13" ht="25.5" customHeight="1" x14ac:dyDescent="0.2">
      <c r="A152" s="9">
        <v>43862</v>
      </c>
      <c r="B152" s="7">
        <v>120.47</v>
      </c>
      <c r="C152" s="7">
        <v>-4.12</v>
      </c>
      <c r="D152" s="6">
        <v>844</v>
      </c>
      <c r="E152" s="8">
        <v>110.66</v>
      </c>
      <c r="F152" s="7">
        <v>-0.64</v>
      </c>
      <c r="G152" s="6">
        <v>293</v>
      </c>
      <c r="H152" s="8">
        <v>111.29</v>
      </c>
      <c r="I152" s="7">
        <v>-9.56</v>
      </c>
      <c r="J152" s="6">
        <v>429</v>
      </c>
      <c r="K152" s="8">
        <v>208.88</v>
      </c>
      <c r="L152" s="7">
        <v>12.7</v>
      </c>
      <c r="M152" s="6">
        <v>122</v>
      </c>
    </row>
    <row r="153" spans="1:13" ht="25.5" customHeight="1" x14ac:dyDescent="0.2">
      <c r="A153" s="9">
        <v>43891</v>
      </c>
      <c r="B153" s="7">
        <v>119.2</v>
      </c>
      <c r="C153" s="7">
        <v>-3.98</v>
      </c>
      <c r="D153" s="6">
        <v>1263</v>
      </c>
      <c r="E153" s="8">
        <v>97.91</v>
      </c>
      <c r="F153" s="7">
        <v>-9.57</v>
      </c>
      <c r="G153" s="6">
        <v>415</v>
      </c>
      <c r="H153" s="8">
        <v>115.26</v>
      </c>
      <c r="I153" s="7">
        <v>-4.25</v>
      </c>
      <c r="J153" s="6">
        <v>654</v>
      </c>
      <c r="K153" s="8">
        <v>211.43</v>
      </c>
      <c r="L153" s="7">
        <v>3.82</v>
      </c>
      <c r="M153" s="6">
        <v>194</v>
      </c>
    </row>
    <row r="154" spans="1:13" ht="25.5" customHeight="1" x14ac:dyDescent="0.2">
      <c r="A154" s="9">
        <v>43922</v>
      </c>
      <c r="B154" s="7">
        <v>123.45</v>
      </c>
      <c r="C154" s="7">
        <v>3.26</v>
      </c>
      <c r="D154" s="6">
        <v>883</v>
      </c>
      <c r="E154" s="8">
        <v>109.25</v>
      </c>
      <c r="F154" s="7">
        <v>8.59</v>
      </c>
      <c r="G154" s="6">
        <v>340</v>
      </c>
      <c r="H154" s="8">
        <v>116.56</v>
      </c>
      <c r="I154" s="7">
        <v>-0.51</v>
      </c>
      <c r="J154" s="6">
        <v>430</v>
      </c>
      <c r="K154" s="8">
        <v>215.98</v>
      </c>
      <c r="L154" s="7">
        <v>7.74</v>
      </c>
      <c r="M154" s="6">
        <v>113</v>
      </c>
    </row>
    <row r="155" spans="1:13" ht="25.5" customHeight="1" x14ac:dyDescent="0.2">
      <c r="A155" s="9">
        <v>43952</v>
      </c>
      <c r="B155" s="7">
        <v>118.18</v>
      </c>
      <c r="C155" s="7">
        <v>-0.1</v>
      </c>
      <c r="D155" s="6">
        <v>684</v>
      </c>
      <c r="E155" s="8">
        <v>103.51</v>
      </c>
      <c r="F155" s="7">
        <v>-0.77</v>
      </c>
      <c r="G155" s="6">
        <v>280</v>
      </c>
      <c r="H155" s="8">
        <v>115.57</v>
      </c>
      <c r="I155" s="7">
        <v>3.33</v>
      </c>
      <c r="J155" s="6">
        <v>338</v>
      </c>
      <c r="K155" s="8">
        <v>197.45</v>
      </c>
      <c r="L155" s="7">
        <v>-1.86</v>
      </c>
      <c r="M155" s="6">
        <v>66</v>
      </c>
    </row>
    <row r="156" spans="1:13" ht="25.5" customHeight="1" x14ac:dyDescent="0.2">
      <c r="A156" s="9">
        <v>43983</v>
      </c>
      <c r="B156" s="7">
        <v>115.33</v>
      </c>
      <c r="C156" s="7">
        <v>-5.13</v>
      </c>
      <c r="D156" s="6">
        <v>1024</v>
      </c>
      <c r="E156" s="8">
        <v>102.66</v>
      </c>
      <c r="F156" s="7">
        <v>-2.72</v>
      </c>
      <c r="G156" s="6">
        <v>418</v>
      </c>
      <c r="H156" s="8">
        <v>111.18</v>
      </c>
      <c r="I156" s="7">
        <v>-6.07</v>
      </c>
      <c r="J156" s="6">
        <v>501</v>
      </c>
      <c r="K156" s="8">
        <v>193.87</v>
      </c>
      <c r="L156" s="7">
        <v>-3.06</v>
      </c>
      <c r="M156" s="6">
        <v>105</v>
      </c>
    </row>
    <row r="157" spans="1:13" ht="25.5" customHeight="1" x14ac:dyDescent="0.2">
      <c r="A157" s="9">
        <v>44013</v>
      </c>
      <c r="B157" s="7">
        <v>118.99</v>
      </c>
      <c r="C157" s="7">
        <v>0.25</v>
      </c>
      <c r="D157" s="6">
        <v>1058</v>
      </c>
      <c r="E157" s="8">
        <v>104.61</v>
      </c>
      <c r="F157" s="7">
        <v>-1.05</v>
      </c>
      <c r="G157" s="6">
        <v>388</v>
      </c>
      <c r="H157" s="8">
        <v>112.32</v>
      </c>
      <c r="I157" s="7">
        <v>-3.21</v>
      </c>
      <c r="J157" s="6">
        <v>536</v>
      </c>
      <c r="K157" s="8">
        <v>207.71</v>
      </c>
      <c r="L157" s="7">
        <v>13.49</v>
      </c>
      <c r="M157" s="6">
        <v>134</v>
      </c>
    </row>
    <row r="158" spans="1:13" ht="25.5" customHeight="1" x14ac:dyDescent="0.2">
      <c r="A158" s="9">
        <v>44044</v>
      </c>
      <c r="B158" s="7">
        <v>121.96</v>
      </c>
      <c r="C158" s="7">
        <v>0.55000000000000004</v>
      </c>
      <c r="D158" s="6">
        <v>962</v>
      </c>
      <c r="E158" s="8">
        <v>114.5</v>
      </c>
      <c r="F158" s="7">
        <v>4.88</v>
      </c>
      <c r="G158" s="6">
        <v>375</v>
      </c>
      <c r="H158" s="8">
        <v>111.89</v>
      </c>
      <c r="I158" s="7">
        <v>-4.0199999999999996</v>
      </c>
      <c r="J158" s="6">
        <v>465</v>
      </c>
      <c r="K158" s="8">
        <v>208.65</v>
      </c>
      <c r="L158" s="7">
        <v>6.61</v>
      </c>
      <c r="M158" s="6">
        <v>122</v>
      </c>
    </row>
    <row r="159" spans="1:13" ht="25.5" customHeight="1" x14ac:dyDescent="0.2">
      <c r="A159" s="9">
        <v>44075</v>
      </c>
      <c r="B159" s="7">
        <v>120.08</v>
      </c>
      <c r="C159" s="7">
        <v>2.11</v>
      </c>
      <c r="D159" s="6">
        <v>958</v>
      </c>
      <c r="E159" s="8">
        <v>103.1</v>
      </c>
      <c r="F159" s="7">
        <v>-1.07</v>
      </c>
      <c r="G159" s="6">
        <v>338</v>
      </c>
      <c r="H159" s="8">
        <v>111.78</v>
      </c>
      <c r="I159" s="7">
        <v>-0.84</v>
      </c>
      <c r="J159" s="6">
        <v>480</v>
      </c>
      <c r="K159" s="8">
        <v>217.71</v>
      </c>
      <c r="L159" s="7">
        <v>8.9700000000000006</v>
      </c>
      <c r="M159" s="6">
        <v>140</v>
      </c>
    </row>
    <row r="160" spans="1:13" ht="25.5" customHeight="1" x14ac:dyDescent="0.2">
      <c r="A160" s="9">
        <v>44105</v>
      </c>
      <c r="B160" s="7">
        <v>119.71</v>
      </c>
      <c r="C160" s="7">
        <v>2.7</v>
      </c>
      <c r="D160" s="6">
        <v>1075</v>
      </c>
      <c r="E160" s="8">
        <v>102.11</v>
      </c>
      <c r="F160" s="7">
        <v>-6.35</v>
      </c>
      <c r="G160" s="6">
        <v>425</v>
      </c>
      <c r="H160" s="8">
        <v>115.27</v>
      </c>
      <c r="I160" s="7">
        <v>6.98</v>
      </c>
      <c r="J160" s="6">
        <v>505</v>
      </c>
      <c r="K160" s="8">
        <v>210.36</v>
      </c>
      <c r="L160" s="7">
        <v>5.72</v>
      </c>
      <c r="M160" s="6">
        <v>145</v>
      </c>
    </row>
    <row r="161" spans="1:13" ht="25.5" customHeight="1" x14ac:dyDescent="0.2">
      <c r="A161" s="9">
        <v>44136</v>
      </c>
      <c r="B161" s="7">
        <v>118.6</v>
      </c>
      <c r="C161" s="7">
        <v>-0.11</v>
      </c>
      <c r="D161" s="6">
        <v>1065</v>
      </c>
      <c r="E161" s="8">
        <v>107.21</v>
      </c>
      <c r="F161" s="7">
        <v>-1</v>
      </c>
      <c r="G161" s="6">
        <v>363</v>
      </c>
      <c r="H161" s="8">
        <v>112.57</v>
      </c>
      <c r="I161" s="7">
        <v>0.53</v>
      </c>
      <c r="J161" s="6">
        <v>557</v>
      </c>
      <c r="K161" s="8">
        <v>194.13</v>
      </c>
      <c r="L161" s="7">
        <v>-1.59</v>
      </c>
      <c r="M161" s="6">
        <v>145</v>
      </c>
    </row>
    <row r="162" spans="1:13" ht="25.5" customHeight="1" thickBot="1" x14ac:dyDescent="0.25">
      <c r="A162" s="17">
        <v>44166</v>
      </c>
      <c r="B162" s="15">
        <v>117.87</v>
      </c>
      <c r="C162" s="15">
        <v>2.16</v>
      </c>
      <c r="D162" s="14">
        <v>1241</v>
      </c>
      <c r="E162" s="16">
        <v>100.51</v>
      </c>
      <c r="F162" s="15">
        <v>1.76</v>
      </c>
      <c r="G162" s="14">
        <v>519</v>
      </c>
      <c r="H162" s="16">
        <v>114.64</v>
      </c>
      <c r="I162" s="15">
        <v>2.67</v>
      </c>
      <c r="J162" s="14">
        <v>590</v>
      </c>
      <c r="K162" s="16">
        <v>211.8</v>
      </c>
      <c r="L162" s="15">
        <v>3.6</v>
      </c>
      <c r="M162" s="14">
        <v>132</v>
      </c>
    </row>
    <row r="163" spans="1:13" ht="25.5" customHeight="1" x14ac:dyDescent="0.2">
      <c r="A163" s="13">
        <v>44197</v>
      </c>
      <c r="B163" s="11">
        <v>120.95</v>
      </c>
      <c r="C163" s="11">
        <v>1.23</v>
      </c>
      <c r="D163" s="10">
        <v>598</v>
      </c>
      <c r="E163" s="12">
        <v>108.76</v>
      </c>
      <c r="F163" s="11">
        <v>2.16</v>
      </c>
      <c r="G163" s="10">
        <v>245</v>
      </c>
      <c r="H163" s="12">
        <v>113.02</v>
      </c>
      <c r="I163" s="11">
        <v>-1.58</v>
      </c>
      <c r="J163" s="10">
        <v>265</v>
      </c>
      <c r="K163" s="12">
        <v>212.31</v>
      </c>
      <c r="L163" s="11">
        <v>14.63</v>
      </c>
      <c r="M163" s="10">
        <v>88</v>
      </c>
    </row>
    <row r="164" spans="1:13" ht="25.5" customHeight="1" x14ac:dyDescent="0.2">
      <c r="A164" s="9">
        <v>44228</v>
      </c>
      <c r="B164" s="7">
        <v>122.73</v>
      </c>
      <c r="C164" s="7">
        <v>1.88</v>
      </c>
      <c r="D164" s="6">
        <v>719</v>
      </c>
      <c r="E164" s="8">
        <v>106.99</v>
      </c>
      <c r="F164" s="7">
        <v>-3.32</v>
      </c>
      <c r="G164" s="6">
        <v>283</v>
      </c>
      <c r="H164" s="8">
        <v>117.71</v>
      </c>
      <c r="I164" s="7">
        <v>5.77</v>
      </c>
      <c r="J164" s="6">
        <v>327</v>
      </c>
      <c r="K164" s="8">
        <v>202.34</v>
      </c>
      <c r="L164" s="7">
        <v>-3.13</v>
      </c>
      <c r="M164" s="6">
        <v>109</v>
      </c>
    </row>
    <row r="165" spans="1:13" ht="25.5" customHeight="1" x14ac:dyDescent="0.2">
      <c r="A165" s="9">
        <v>44256</v>
      </c>
      <c r="B165" s="7">
        <v>128.19999999999999</v>
      </c>
      <c r="C165" s="7">
        <v>7.55</v>
      </c>
      <c r="D165" s="6">
        <v>1153</v>
      </c>
      <c r="E165" s="8">
        <v>116.41</v>
      </c>
      <c r="F165" s="7">
        <v>18.89</v>
      </c>
      <c r="G165" s="6">
        <v>388</v>
      </c>
      <c r="H165" s="8">
        <v>120.57</v>
      </c>
      <c r="I165" s="7">
        <v>4.6100000000000003</v>
      </c>
      <c r="J165" s="6">
        <v>606</v>
      </c>
      <c r="K165" s="8">
        <v>213.3</v>
      </c>
      <c r="L165" s="7">
        <v>0.88</v>
      </c>
      <c r="M165" s="6">
        <v>159</v>
      </c>
    </row>
    <row r="166" spans="1:13" ht="25.5" customHeight="1" x14ac:dyDescent="0.2">
      <c r="A166" s="9">
        <v>44287</v>
      </c>
      <c r="B166" s="7">
        <v>125.19</v>
      </c>
      <c r="C166" s="7">
        <v>1.41</v>
      </c>
      <c r="D166" s="6">
        <v>1025</v>
      </c>
      <c r="E166" s="8">
        <v>111.55</v>
      </c>
      <c r="F166" s="7">
        <v>2.11</v>
      </c>
      <c r="G166" s="6">
        <v>384</v>
      </c>
      <c r="H166" s="8">
        <v>116.27</v>
      </c>
      <c r="I166" s="7">
        <v>-0.25</v>
      </c>
      <c r="J166" s="6">
        <v>463</v>
      </c>
      <c r="K166" s="8">
        <v>205.3</v>
      </c>
      <c r="L166" s="7">
        <v>-4.9400000000000004</v>
      </c>
      <c r="M166" s="6">
        <v>178</v>
      </c>
    </row>
    <row r="167" spans="1:13" ht="25.5" customHeight="1" x14ac:dyDescent="0.2">
      <c r="A167" s="9">
        <v>44317</v>
      </c>
      <c r="B167" s="7">
        <v>126.79</v>
      </c>
      <c r="C167" s="7">
        <v>7.29</v>
      </c>
      <c r="D167" s="6">
        <v>915</v>
      </c>
      <c r="E167" s="8">
        <v>115.71</v>
      </c>
      <c r="F167" s="7">
        <v>11.79</v>
      </c>
      <c r="G167" s="6">
        <v>372</v>
      </c>
      <c r="H167" s="8">
        <v>115.58</v>
      </c>
      <c r="I167" s="7">
        <v>0.01</v>
      </c>
      <c r="J167" s="6">
        <v>400</v>
      </c>
      <c r="K167" s="8">
        <v>226.25</v>
      </c>
      <c r="L167" s="7">
        <v>14.59</v>
      </c>
      <c r="M167" s="6">
        <v>143</v>
      </c>
    </row>
    <row r="168" spans="1:13" ht="25.5" customHeight="1" x14ac:dyDescent="0.2">
      <c r="A168" s="9">
        <v>44348</v>
      </c>
      <c r="B168" s="7">
        <v>123.73</v>
      </c>
      <c r="C168" s="7">
        <v>7.28</v>
      </c>
      <c r="D168" s="6">
        <v>1136</v>
      </c>
      <c r="E168" s="8">
        <v>112.33</v>
      </c>
      <c r="F168" s="7">
        <v>9.42</v>
      </c>
      <c r="G168" s="6">
        <v>468</v>
      </c>
      <c r="H168" s="8">
        <v>116.24</v>
      </c>
      <c r="I168" s="7">
        <v>4.55</v>
      </c>
      <c r="J168" s="6">
        <v>538</v>
      </c>
      <c r="K168" s="8">
        <v>214.12</v>
      </c>
      <c r="L168" s="7">
        <v>10.45</v>
      </c>
      <c r="M168" s="6">
        <v>130</v>
      </c>
    </row>
    <row r="169" spans="1:13" ht="25.5" customHeight="1" x14ac:dyDescent="0.2">
      <c r="A169" s="9">
        <v>44378</v>
      </c>
      <c r="B169" s="7">
        <v>129.80000000000001</v>
      </c>
      <c r="C169" s="7">
        <v>9.08</v>
      </c>
      <c r="D169" s="6">
        <v>1081</v>
      </c>
      <c r="E169" s="8">
        <v>115.93</v>
      </c>
      <c r="F169" s="7">
        <v>10.82</v>
      </c>
      <c r="G169" s="6">
        <v>411</v>
      </c>
      <c r="H169" s="8">
        <v>122.16</v>
      </c>
      <c r="I169" s="7">
        <v>8.76</v>
      </c>
      <c r="J169" s="6">
        <v>537</v>
      </c>
      <c r="K169" s="8">
        <v>232.92</v>
      </c>
      <c r="L169" s="7">
        <v>12.14</v>
      </c>
      <c r="M169" s="6">
        <v>133</v>
      </c>
    </row>
    <row r="170" spans="1:13" ht="25.5" customHeight="1" x14ac:dyDescent="0.2">
      <c r="A170" s="9">
        <v>44409</v>
      </c>
      <c r="B170" s="7">
        <v>124.62</v>
      </c>
      <c r="C170" s="7">
        <v>2.1800000000000002</v>
      </c>
      <c r="D170" s="6">
        <v>994</v>
      </c>
      <c r="E170" s="8">
        <v>114.97</v>
      </c>
      <c r="F170" s="7">
        <v>0.41</v>
      </c>
      <c r="G170" s="6">
        <v>420</v>
      </c>
      <c r="H170" s="8">
        <v>116.07</v>
      </c>
      <c r="I170" s="7">
        <v>3.74</v>
      </c>
      <c r="J170" s="6">
        <v>465</v>
      </c>
      <c r="K170" s="8">
        <v>220.27</v>
      </c>
      <c r="L170" s="7">
        <v>5.57</v>
      </c>
      <c r="M170" s="6">
        <v>109</v>
      </c>
    </row>
    <row r="171" spans="1:13" ht="25.5" customHeight="1" x14ac:dyDescent="0.2">
      <c r="A171" s="9">
        <v>44440</v>
      </c>
      <c r="B171" s="7">
        <v>124.2</v>
      </c>
      <c r="C171" s="7">
        <v>3.43</v>
      </c>
      <c r="D171" s="6">
        <v>1028</v>
      </c>
      <c r="E171" s="8">
        <v>112.6</v>
      </c>
      <c r="F171" s="7">
        <v>9.2100000000000009</v>
      </c>
      <c r="G171" s="6">
        <v>426</v>
      </c>
      <c r="H171" s="8">
        <v>113.85</v>
      </c>
      <c r="I171" s="7">
        <v>1.85</v>
      </c>
      <c r="J171" s="6">
        <v>480</v>
      </c>
      <c r="K171" s="8">
        <v>227.65</v>
      </c>
      <c r="L171" s="7">
        <v>4.57</v>
      </c>
      <c r="M171" s="6">
        <v>122</v>
      </c>
    </row>
    <row r="172" spans="1:13" ht="25.5" customHeight="1" x14ac:dyDescent="0.2">
      <c r="A172" s="9">
        <v>44470</v>
      </c>
      <c r="B172" s="7">
        <v>126.19</v>
      </c>
      <c r="C172" s="7">
        <v>5.41</v>
      </c>
      <c r="D172" s="6">
        <v>947</v>
      </c>
      <c r="E172" s="8">
        <v>114.77</v>
      </c>
      <c r="F172" s="7">
        <v>12.4</v>
      </c>
      <c r="G172" s="6">
        <v>415</v>
      </c>
      <c r="H172" s="8">
        <v>120</v>
      </c>
      <c r="I172" s="7">
        <v>4.0999999999999996</v>
      </c>
      <c r="J172" s="6">
        <v>430</v>
      </c>
      <c r="K172" s="8">
        <v>213.54</v>
      </c>
      <c r="L172" s="7">
        <v>1.51</v>
      </c>
      <c r="M172" s="6">
        <v>102</v>
      </c>
    </row>
    <row r="173" spans="1:13" ht="25.5" customHeight="1" x14ac:dyDescent="0.2">
      <c r="A173" s="9">
        <v>44501</v>
      </c>
      <c r="B173" s="7">
        <v>124.61</v>
      </c>
      <c r="C173" s="7">
        <v>5.07</v>
      </c>
      <c r="D173" s="6">
        <v>1042</v>
      </c>
      <c r="E173" s="8">
        <v>111.67</v>
      </c>
      <c r="F173" s="7">
        <v>4.16</v>
      </c>
      <c r="G173" s="6">
        <v>424</v>
      </c>
      <c r="H173" s="8">
        <v>115.63</v>
      </c>
      <c r="I173" s="7">
        <v>2.72</v>
      </c>
      <c r="J173" s="6">
        <v>463</v>
      </c>
      <c r="K173" s="8">
        <v>220.52</v>
      </c>
      <c r="L173" s="7">
        <v>13.59</v>
      </c>
      <c r="M173" s="6">
        <v>155</v>
      </c>
    </row>
    <row r="174" spans="1:13" ht="25.5" customHeight="1" thickBot="1" x14ac:dyDescent="0.25">
      <c r="A174" s="17">
        <v>44531</v>
      </c>
      <c r="B174" s="15">
        <v>125.54</v>
      </c>
      <c r="C174" s="15">
        <v>6.51</v>
      </c>
      <c r="D174" s="14">
        <v>1133</v>
      </c>
      <c r="E174" s="16">
        <v>117.23</v>
      </c>
      <c r="F174" s="15">
        <v>16.64</v>
      </c>
      <c r="G174" s="14">
        <v>476</v>
      </c>
      <c r="H174" s="16">
        <v>114.89</v>
      </c>
      <c r="I174" s="15">
        <v>0.22</v>
      </c>
      <c r="J174" s="14">
        <v>526</v>
      </c>
      <c r="K174" s="16">
        <v>229.65</v>
      </c>
      <c r="L174" s="15">
        <v>8.43</v>
      </c>
      <c r="M174" s="14">
        <v>131</v>
      </c>
    </row>
    <row r="175" spans="1:13" ht="25.5" customHeight="1" x14ac:dyDescent="0.2">
      <c r="A175" s="13">
        <v>44562</v>
      </c>
      <c r="B175" s="11">
        <v>131.13999999999999</v>
      </c>
      <c r="C175" s="11">
        <v>8.42</v>
      </c>
      <c r="D175" s="10">
        <v>562</v>
      </c>
      <c r="E175" s="12">
        <v>119.6</v>
      </c>
      <c r="F175" s="11">
        <v>9.9700000000000006</v>
      </c>
      <c r="G175" s="10">
        <v>229</v>
      </c>
      <c r="H175" s="12">
        <v>118.83</v>
      </c>
      <c r="I175" s="11">
        <v>5.14</v>
      </c>
      <c r="J175" s="10">
        <v>240</v>
      </c>
      <c r="K175" s="12">
        <v>220.17</v>
      </c>
      <c r="L175" s="11">
        <v>3.7</v>
      </c>
      <c r="M175" s="10">
        <v>93</v>
      </c>
    </row>
    <row r="176" spans="1:13" ht="25.5" customHeight="1" x14ac:dyDescent="0.2">
      <c r="A176" s="9">
        <v>44593</v>
      </c>
      <c r="B176" s="7">
        <v>131.07</v>
      </c>
      <c r="C176" s="7">
        <v>6.8</v>
      </c>
      <c r="D176" s="6">
        <v>623</v>
      </c>
      <c r="E176" s="8">
        <v>121.17</v>
      </c>
      <c r="F176" s="7">
        <v>13.25</v>
      </c>
      <c r="G176" s="6">
        <v>261</v>
      </c>
      <c r="H176" s="8">
        <v>118.13</v>
      </c>
      <c r="I176" s="7">
        <v>0.36</v>
      </c>
      <c r="J176" s="6">
        <v>263</v>
      </c>
      <c r="K176" s="8">
        <v>232.12</v>
      </c>
      <c r="L176" s="7">
        <v>14.72</v>
      </c>
      <c r="M176" s="6">
        <v>99</v>
      </c>
    </row>
    <row r="177" spans="1:13" ht="25.5" customHeight="1" x14ac:dyDescent="0.2">
      <c r="A177" s="9">
        <v>44621</v>
      </c>
      <c r="B177" s="7">
        <v>134.22999999999999</v>
      </c>
      <c r="C177" s="7">
        <v>4.7</v>
      </c>
      <c r="D177" s="6">
        <v>977</v>
      </c>
      <c r="E177" s="8">
        <v>124.05</v>
      </c>
      <c r="F177" s="7">
        <v>6.56</v>
      </c>
      <c r="G177" s="6">
        <v>375</v>
      </c>
      <c r="H177" s="8">
        <v>122.72</v>
      </c>
      <c r="I177" s="7">
        <v>1.78</v>
      </c>
      <c r="J177" s="6">
        <v>453</v>
      </c>
      <c r="K177" s="8">
        <v>236.49</v>
      </c>
      <c r="L177" s="7">
        <v>10.87</v>
      </c>
      <c r="M177" s="6">
        <v>149</v>
      </c>
    </row>
    <row r="178" spans="1:13" ht="25.5" customHeight="1" x14ac:dyDescent="0.2">
      <c r="A178" s="9">
        <v>44652</v>
      </c>
      <c r="B178" s="7">
        <v>130.87</v>
      </c>
      <c r="C178" s="7">
        <v>4.54</v>
      </c>
      <c r="D178" s="6">
        <v>767</v>
      </c>
      <c r="E178" s="8">
        <v>116.61</v>
      </c>
      <c r="F178" s="7">
        <v>4.54</v>
      </c>
      <c r="G178" s="6">
        <v>330</v>
      </c>
      <c r="H178" s="8">
        <v>123.19</v>
      </c>
      <c r="I178" s="7">
        <v>5.95</v>
      </c>
      <c r="J178" s="6">
        <v>346</v>
      </c>
      <c r="K178" s="8">
        <v>234.99</v>
      </c>
      <c r="L178" s="7">
        <v>14.46</v>
      </c>
      <c r="M178" s="6">
        <v>91</v>
      </c>
    </row>
    <row r="179" spans="1:13" ht="25.5" customHeight="1" x14ac:dyDescent="0.2">
      <c r="A179" s="9">
        <v>44682</v>
      </c>
      <c r="B179" s="7">
        <v>128.38999999999999</v>
      </c>
      <c r="C179" s="7">
        <v>1.26</v>
      </c>
      <c r="D179" s="6">
        <v>852</v>
      </c>
      <c r="E179" s="8">
        <v>116.62</v>
      </c>
      <c r="F179" s="7">
        <v>0.79</v>
      </c>
      <c r="G179" s="6">
        <v>357</v>
      </c>
      <c r="H179" s="8">
        <v>120.05</v>
      </c>
      <c r="I179" s="7">
        <v>3.87</v>
      </c>
      <c r="J179" s="6">
        <v>387</v>
      </c>
      <c r="K179" s="8">
        <v>225.9</v>
      </c>
      <c r="L179" s="7">
        <v>-0.15</v>
      </c>
      <c r="M179" s="6">
        <v>108</v>
      </c>
    </row>
    <row r="180" spans="1:13" ht="25.5" customHeight="1" x14ac:dyDescent="0.2">
      <c r="A180" s="9">
        <v>44713</v>
      </c>
      <c r="B180" s="7">
        <v>128.16</v>
      </c>
      <c r="C180" s="7">
        <v>3.58</v>
      </c>
      <c r="D180" s="6">
        <v>1068</v>
      </c>
      <c r="E180" s="8">
        <v>118.23</v>
      </c>
      <c r="F180" s="7">
        <v>5.25</v>
      </c>
      <c r="G180" s="6">
        <v>423</v>
      </c>
      <c r="H180" s="8">
        <v>116.3</v>
      </c>
      <c r="I180" s="7">
        <v>0.05</v>
      </c>
      <c r="J180" s="6">
        <v>489</v>
      </c>
      <c r="K180" s="8">
        <v>231.57</v>
      </c>
      <c r="L180" s="7">
        <v>8.15</v>
      </c>
      <c r="M180" s="6">
        <v>156</v>
      </c>
    </row>
    <row r="181" spans="1:13" ht="25.5" customHeight="1" x14ac:dyDescent="0.2">
      <c r="A181" s="9">
        <v>44743</v>
      </c>
      <c r="B181" s="7">
        <v>134.46</v>
      </c>
      <c r="C181" s="7">
        <v>3.59</v>
      </c>
      <c r="D181" s="6">
        <v>1012</v>
      </c>
      <c r="E181" s="8">
        <v>124.35</v>
      </c>
      <c r="F181" s="7">
        <v>7.26</v>
      </c>
      <c r="G181" s="6">
        <v>388</v>
      </c>
      <c r="H181" s="8">
        <v>123.79</v>
      </c>
      <c r="I181" s="7">
        <v>1.33</v>
      </c>
      <c r="J181" s="6">
        <v>506</v>
      </c>
      <c r="K181" s="8">
        <v>243.64</v>
      </c>
      <c r="L181" s="7">
        <v>4.5999999999999996</v>
      </c>
      <c r="M181" s="6">
        <v>118</v>
      </c>
    </row>
    <row r="182" spans="1:13" ht="25.5" customHeight="1" x14ac:dyDescent="0.2">
      <c r="A182" s="9">
        <v>44774</v>
      </c>
      <c r="B182" s="7">
        <v>132.88</v>
      </c>
      <c r="C182" s="7">
        <v>6.63</v>
      </c>
      <c r="D182" s="6">
        <v>904</v>
      </c>
      <c r="E182" s="8">
        <v>128.99</v>
      </c>
      <c r="F182" s="7">
        <v>12.19</v>
      </c>
      <c r="G182" s="6">
        <v>340</v>
      </c>
      <c r="H182" s="8">
        <v>120.01</v>
      </c>
      <c r="I182" s="7">
        <v>3.39</v>
      </c>
      <c r="J182" s="6">
        <v>451</v>
      </c>
      <c r="K182" s="8">
        <v>229.08</v>
      </c>
      <c r="L182" s="7">
        <v>4</v>
      </c>
      <c r="M182" s="6">
        <v>113</v>
      </c>
    </row>
    <row r="183" spans="1:13" ht="25.5" customHeight="1" x14ac:dyDescent="0.2">
      <c r="A183" s="9">
        <v>44805</v>
      </c>
      <c r="B183" s="7">
        <v>134.88999999999999</v>
      </c>
      <c r="C183" s="7">
        <v>8.61</v>
      </c>
      <c r="D183" s="6">
        <v>906</v>
      </c>
      <c r="E183" s="8">
        <v>124.1</v>
      </c>
      <c r="F183" s="7">
        <v>10.210000000000001</v>
      </c>
      <c r="G183" s="6">
        <v>388</v>
      </c>
      <c r="H183" s="8">
        <v>124.71</v>
      </c>
      <c r="I183" s="7">
        <v>9.5399999999999991</v>
      </c>
      <c r="J183" s="6">
        <v>410</v>
      </c>
      <c r="K183" s="8">
        <v>239.8</v>
      </c>
      <c r="L183" s="7">
        <v>5.34</v>
      </c>
      <c r="M183" s="6">
        <v>108</v>
      </c>
    </row>
    <row r="184" spans="1:13" ht="25.5" customHeight="1" x14ac:dyDescent="0.2">
      <c r="A184" s="9">
        <v>44835</v>
      </c>
      <c r="B184" s="7">
        <v>135.03</v>
      </c>
      <c r="C184" s="7">
        <v>7.01</v>
      </c>
      <c r="D184" s="6">
        <v>803</v>
      </c>
      <c r="E184" s="8">
        <v>123.25</v>
      </c>
      <c r="F184" s="7">
        <v>7.39</v>
      </c>
      <c r="G184" s="6">
        <v>319</v>
      </c>
      <c r="H184" s="8">
        <v>122.68</v>
      </c>
      <c r="I184" s="7">
        <v>2.23</v>
      </c>
      <c r="J184" s="6">
        <v>366</v>
      </c>
      <c r="K184" s="8">
        <v>247.54</v>
      </c>
      <c r="L184" s="7">
        <v>15.92</v>
      </c>
      <c r="M184" s="6">
        <v>118</v>
      </c>
    </row>
    <row r="185" spans="1:13" ht="25.5" customHeight="1" x14ac:dyDescent="0.2">
      <c r="A185" s="9">
        <v>44866</v>
      </c>
      <c r="B185" s="7">
        <v>131.83000000000001</v>
      </c>
      <c r="C185" s="7">
        <v>5.79</v>
      </c>
      <c r="D185" s="6">
        <v>949</v>
      </c>
      <c r="E185" s="8">
        <v>120.05</v>
      </c>
      <c r="F185" s="7">
        <v>7.5</v>
      </c>
      <c r="G185" s="6">
        <v>368</v>
      </c>
      <c r="H185" s="8">
        <v>121.26</v>
      </c>
      <c r="I185" s="7">
        <v>4.87</v>
      </c>
      <c r="J185" s="6">
        <v>480</v>
      </c>
      <c r="K185" s="8">
        <v>238.74</v>
      </c>
      <c r="L185" s="7">
        <v>8.26</v>
      </c>
      <c r="M185" s="6">
        <v>101</v>
      </c>
    </row>
    <row r="186" spans="1:13" ht="25.5" customHeight="1" thickBot="1" x14ac:dyDescent="0.25">
      <c r="A186" s="17">
        <v>44896</v>
      </c>
      <c r="B186" s="15">
        <v>131.29</v>
      </c>
      <c r="C186" s="15">
        <v>4.58</v>
      </c>
      <c r="D186" s="14">
        <v>1054</v>
      </c>
      <c r="E186" s="16">
        <v>123.28</v>
      </c>
      <c r="F186" s="15">
        <v>5.16</v>
      </c>
      <c r="G186" s="14">
        <v>425</v>
      </c>
      <c r="H186" s="16">
        <v>121.98</v>
      </c>
      <c r="I186" s="15">
        <v>6.17</v>
      </c>
      <c r="J186" s="14">
        <v>508</v>
      </c>
      <c r="K186" s="16">
        <v>222.77</v>
      </c>
      <c r="L186" s="15">
        <v>-3</v>
      </c>
      <c r="M186" s="14">
        <v>121</v>
      </c>
    </row>
    <row r="187" spans="1:13" ht="25.5" customHeight="1" x14ac:dyDescent="0.2">
      <c r="A187" s="13">
        <v>44927</v>
      </c>
      <c r="B187" s="11">
        <v>133.74</v>
      </c>
      <c r="C187" s="11">
        <v>1.98</v>
      </c>
      <c r="D187" s="10">
        <v>626</v>
      </c>
      <c r="E187" s="12">
        <v>125.64</v>
      </c>
      <c r="F187" s="11">
        <v>5.05</v>
      </c>
      <c r="G187" s="10">
        <v>247</v>
      </c>
      <c r="H187" s="12">
        <v>121.43</v>
      </c>
      <c r="I187" s="11">
        <v>2.19</v>
      </c>
      <c r="J187" s="10">
        <v>278</v>
      </c>
      <c r="K187" s="12">
        <v>228.26</v>
      </c>
      <c r="L187" s="11">
        <v>3.67</v>
      </c>
      <c r="M187" s="10">
        <v>101</v>
      </c>
    </row>
    <row r="188" spans="1:13" ht="25.5" customHeight="1" x14ac:dyDescent="0.2">
      <c r="A188" s="9">
        <v>44958</v>
      </c>
      <c r="B188" s="7">
        <v>137.52000000000001</v>
      </c>
      <c r="C188" s="7">
        <v>4.92</v>
      </c>
      <c r="D188" s="6">
        <v>698</v>
      </c>
      <c r="E188" s="8">
        <v>130.66</v>
      </c>
      <c r="F188" s="7">
        <v>7.83</v>
      </c>
      <c r="G188" s="6">
        <v>255</v>
      </c>
      <c r="H188" s="8">
        <v>128.04</v>
      </c>
      <c r="I188" s="7">
        <v>8.39</v>
      </c>
      <c r="J188" s="6">
        <v>353</v>
      </c>
      <c r="K188" s="8">
        <v>219.28</v>
      </c>
      <c r="L188" s="7">
        <v>-5.53</v>
      </c>
      <c r="M188" s="6">
        <v>90</v>
      </c>
    </row>
    <row r="189" spans="1:13" ht="25.5" customHeight="1" x14ac:dyDescent="0.2">
      <c r="A189" s="9">
        <v>44986</v>
      </c>
      <c r="B189" s="7">
        <v>132.43</v>
      </c>
      <c r="C189" s="7">
        <v>-1.34</v>
      </c>
      <c r="D189" s="6">
        <v>1002</v>
      </c>
      <c r="E189" s="8">
        <v>127.12</v>
      </c>
      <c r="F189" s="7">
        <v>2.4700000000000002</v>
      </c>
      <c r="G189" s="6">
        <v>363</v>
      </c>
      <c r="H189" s="8">
        <v>120.62</v>
      </c>
      <c r="I189" s="7">
        <v>-1.71</v>
      </c>
      <c r="J189" s="6">
        <v>507</v>
      </c>
      <c r="K189" s="8">
        <v>221.76</v>
      </c>
      <c r="L189" s="7">
        <v>-6.23</v>
      </c>
      <c r="M189" s="6">
        <v>132</v>
      </c>
    </row>
    <row r="190" spans="1:13" ht="25.5" customHeight="1" x14ac:dyDescent="0.2">
      <c r="A190" s="9">
        <v>45017</v>
      </c>
      <c r="B190" s="7">
        <v>131.49</v>
      </c>
      <c r="C190" s="7">
        <v>0.47</v>
      </c>
      <c r="D190" s="6">
        <v>742</v>
      </c>
      <c r="E190" s="8">
        <v>113.65</v>
      </c>
      <c r="F190" s="7">
        <v>-2.54</v>
      </c>
      <c r="G190" s="6">
        <v>285</v>
      </c>
      <c r="H190" s="8">
        <v>127.61</v>
      </c>
      <c r="I190" s="7">
        <v>3.59</v>
      </c>
      <c r="J190" s="6">
        <v>359</v>
      </c>
      <c r="K190" s="8">
        <v>217.66</v>
      </c>
      <c r="L190" s="7">
        <v>-7.37</v>
      </c>
      <c r="M190" s="6">
        <v>98</v>
      </c>
    </row>
    <row r="191" spans="1:13" ht="25.5" customHeight="1" x14ac:dyDescent="0.2">
      <c r="A191" s="9">
        <v>45047</v>
      </c>
      <c r="B191" s="7">
        <v>129.94</v>
      </c>
      <c r="C191" s="7">
        <v>1.21</v>
      </c>
      <c r="D191" s="6">
        <v>748</v>
      </c>
      <c r="E191" s="8">
        <v>120.54</v>
      </c>
      <c r="F191" s="7">
        <v>3.36</v>
      </c>
      <c r="G191" s="6">
        <v>288</v>
      </c>
      <c r="H191" s="8">
        <v>114.97</v>
      </c>
      <c r="I191" s="7">
        <v>-4.2300000000000004</v>
      </c>
      <c r="J191" s="6">
        <v>351</v>
      </c>
      <c r="K191" s="8">
        <v>243.85</v>
      </c>
      <c r="L191" s="7">
        <v>7.95</v>
      </c>
      <c r="M191" s="6">
        <v>109</v>
      </c>
    </row>
    <row r="192" spans="1:13" ht="25.5" customHeight="1" x14ac:dyDescent="0.2">
      <c r="A192" s="9">
        <v>45078</v>
      </c>
      <c r="B192" s="7">
        <v>130.82</v>
      </c>
      <c r="C192" s="7">
        <v>2.08</v>
      </c>
      <c r="D192" s="6">
        <v>935</v>
      </c>
      <c r="E192" s="8">
        <v>119.95</v>
      </c>
      <c r="F192" s="7">
        <v>1.45</v>
      </c>
      <c r="G192" s="6">
        <v>346</v>
      </c>
      <c r="H192" s="8">
        <v>119.69</v>
      </c>
      <c r="I192" s="7">
        <v>2.91</v>
      </c>
      <c r="J192" s="6">
        <v>465</v>
      </c>
      <c r="K192" s="8">
        <v>234.86</v>
      </c>
      <c r="L192" s="7">
        <v>1.42</v>
      </c>
      <c r="M192" s="6">
        <v>124</v>
      </c>
    </row>
    <row r="193" spans="1:13" ht="25.5" customHeight="1" x14ac:dyDescent="0.2">
      <c r="A193" s="9">
        <v>45108</v>
      </c>
      <c r="B193" s="7">
        <v>134.01</v>
      </c>
      <c r="C193" s="7">
        <v>-0.33</v>
      </c>
      <c r="D193" s="6">
        <v>842</v>
      </c>
      <c r="E193" s="8">
        <v>116.7</v>
      </c>
      <c r="F193" s="7">
        <v>-6.15</v>
      </c>
      <c r="G193" s="6">
        <v>300</v>
      </c>
      <c r="H193" s="8">
        <v>122.12</v>
      </c>
      <c r="I193" s="7">
        <v>-1.35</v>
      </c>
      <c r="J193" s="6">
        <v>391</v>
      </c>
      <c r="K193" s="8">
        <v>242.19</v>
      </c>
      <c r="L193" s="7">
        <v>-0.6</v>
      </c>
      <c r="M193" s="6">
        <v>151</v>
      </c>
    </row>
    <row r="194" spans="1:13" ht="25.5" customHeight="1" x14ac:dyDescent="0.2">
      <c r="A194" s="9">
        <v>45139</v>
      </c>
      <c r="B194" s="7">
        <v>130.1</v>
      </c>
      <c r="C194" s="7">
        <v>-2.09</v>
      </c>
      <c r="D194" s="6">
        <v>790</v>
      </c>
      <c r="E194" s="8">
        <v>113.38</v>
      </c>
      <c r="F194" s="7">
        <v>-12.1</v>
      </c>
      <c r="G194" s="6">
        <v>309</v>
      </c>
      <c r="H194" s="8">
        <v>121.39</v>
      </c>
      <c r="I194" s="7">
        <v>1.1499999999999999</v>
      </c>
      <c r="J194" s="6">
        <v>372</v>
      </c>
      <c r="K194" s="8">
        <v>239.72</v>
      </c>
      <c r="L194" s="7">
        <v>4.6399999999999997</v>
      </c>
      <c r="M194" s="6">
        <v>109</v>
      </c>
    </row>
    <row r="195" spans="1:13" ht="25.5" customHeight="1" x14ac:dyDescent="0.2">
      <c r="A195" s="9">
        <v>45170</v>
      </c>
      <c r="B195" s="7">
        <v>130.76</v>
      </c>
      <c r="C195" s="7">
        <v>-3.06</v>
      </c>
      <c r="D195" s="6">
        <v>854</v>
      </c>
      <c r="E195" s="8">
        <v>122.5</v>
      </c>
      <c r="F195" s="7">
        <v>-1.29</v>
      </c>
      <c r="G195" s="6">
        <v>308</v>
      </c>
      <c r="H195" s="8">
        <v>118.38</v>
      </c>
      <c r="I195" s="7">
        <v>-5.08</v>
      </c>
      <c r="J195" s="6">
        <v>431</v>
      </c>
      <c r="K195" s="8">
        <v>237.72</v>
      </c>
      <c r="L195" s="7">
        <v>-0.87</v>
      </c>
      <c r="M195" s="6">
        <v>115</v>
      </c>
    </row>
    <row r="196" spans="1:13" ht="25.5" customHeight="1" x14ac:dyDescent="0.2">
      <c r="A196" s="9">
        <v>45200</v>
      </c>
      <c r="B196" s="7">
        <v>128.97999999999999</v>
      </c>
      <c r="C196" s="7">
        <v>-4.4800000000000004</v>
      </c>
      <c r="D196" s="6">
        <v>786</v>
      </c>
      <c r="E196" s="8">
        <v>120.69</v>
      </c>
      <c r="F196" s="7">
        <v>-2.08</v>
      </c>
      <c r="G196" s="6">
        <v>314</v>
      </c>
      <c r="H196" s="8">
        <v>115.64</v>
      </c>
      <c r="I196" s="7">
        <v>-5.74</v>
      </c>
      <c r="J196" s="6">
        <v>376</v>
      </c>
      <c r="K196" s="8">
        <v>241.92</v>
      </c>
      <c r="L196" s="7">
        <v>-2.27</v>
      </c>
      <c r="M196" s="6">
        <v>96</v>
      </c>
    </row>
    <row r="197" spans="1:13" ht="25.5" customHeight="1" x14ac:dyDescent="0.2">
      <c r="A197" s="9">
        <v>45231</v>
      </c>
      <c r="B197" s="7">
        <v>127.39</v>
      </c>
      <c r="C197" s="7">
        <v>-3.37</v>
      </c>
      <c r="D197" s="6">
        <v>893</v>
      </c>
      <c r="E197" s="8">
        <v>117.36</v>
      </c>
      <c r="F197" s="7">
        <v>-2.2400000000000002</v>
      </c>
      <c r="G197" s="6">
        <v>335</v>
      </c>
      <c r="H197" s="8">
        <v>116.58</v>
      </c>
      <c r="I197" s="7">
        <v>-3.86</v>
      </c>
      <c r="J197" s="6">
        <v>460</v>
      </c>
      <c r="K197" s="8">
        <v>239.83</v>
      </c>
      <c r="L197" s="7">
        <v>0.46</v>
      </c>
      <c r="M197" s="6">
        <v>98</v>
      </c>
    </row>
    <row r="198" spans="1:13" ht="25.5" customHeight="1" thickBot="1" x14ac:dyDescent="0.25">
      <c r="A198" s="17">
        <v>45261</v>
      </c>
      <c r="B198" s="15">
        <v>127.56</v>
      </c>
      <c r="C198" s="15">
        <v>-2.84</v>
      </c>
      <c r="D198" s="14">
        <v>960</v>
      </c>
      <c r="E198" s="16">
        <v>113.9</v>
      </c>
      <c r="F198" s="15">
        <v>-7.61</v>
      </c>
      <c r="G198" s="14">
        <v>348</v>
      </c>
      <c r="H198" s="16">
        <v>120.85</v>
      </c>
      <c r="I198" s="15">
        <v>-0.93</v>
      </c>
      <c r="J198" s="14">
        <v>508</v>
      </c>
      <c r="K198" s="16">
        <v>222.19</v>
      </c>
      <c r="L198" s="15">
        <v>-0.26</v>
      </c>
      <c r="M198" s="14">
        <v>104</v>
      </c>
    </row>
    <row r="199" spans="1:13" ht="25.5" customHeight="1" x14ac:dyDescent="0.2">
      <c r="A199" s="13">
        <v>45292</v>
      </c>
      <c r="B199" s="11">
        <v>132.15</v>
      </c>
      <c r="C199" s="11">
        <v>-1.19</v>
      </c>
      <c r="D199" s="10">
        <v>541</v>
      </c>
      <c r="E199" s="12">
        <v>127.17</v>
      </c>
      <c r="F199" s="11">
        <v>1.22</v>
      </c>
      <c r="G199" s="10">
        <v>206</v>
      </c>
      <c r="H199" s="12">
        <v>117.63</v>
      </c>
      <c r="I199" s="11">
        <v>-3.13</v>
      </c>
      <c r="J199" s="10">
        <v>254</v>
      </c>
      <c r="K199" s="12">
        <v>220.43</v>
      </c>
      <c r="L199" s="11">
        <v>-3.43</v>
      </c>
      <c r="M199" s="10">
        <v>81</v>
      </c>
    </row>
    <row r="200" spans="1:13" ht="25.5" customHeight="1" x14ac:dyDescent="0.2">
      <c r="A200" s="9">
        <v>45323</v>
      </c>
      <c r="B200" s="7">
        <v>131.32</v>
      </c>
      <c r="C200" s="7">
        <v>-4.51</v>
      </c>
      <c r="D200" s="6">
        <v>703</v>
      </c>
      <c r="E200" s="8">
        <v>128.05000000000001</v>
      </c>
      <c r="F200" s="7">
        <v>-2</v>
      </c>
      <c r="G200" s="6">
        <v>259</v>
      </c>
      <c r="H200" s="8">
        <v>116.26</v>
      </c>
      <c r="I200" s="7">
        <v>-9.1999999999999993</v>
      </c>
      <c r="J200" s="6">
        <v>347</v>
      </c>
      <c r="K200" s="8">
        <v>236.35</v>
      </c>
      <c r="L200" s="7">
        <v>7.78</v>
      </c>
      <c r="M200" s="6">
        <v>97</v>
      </c>
    </row>
    <row r="201" spans="1:13" ht="25.5" customHeight="1" x14ac:dyDescent="0.2">
      <c r="A201" s="9">
        <v>45352</v>
      </c>
      <c r="B201" s="7">
        <v>137.4</v>
      </c>
      <c r="C201" s="7">
        <v>3.75</v>
      </c>
      <c r="D201" s="6">
        <v>904</v>
      </c>
      <c r="E201" s="8">
        <v>129.83000000000001</v>
      </c>
      <c r="F201" s="7">
        <v>2.13</v>
      </c>
      <c r="G201" s="6">
        <v>303</v>
      </c>
      <c r="H201" s="8">
        <v>121.65</v>
      </c>
      <c r="I201" s="7">
        <v>0.85</v>
      </c>
      <c r="J201" s="6">
        <v>455</v>
      </c>
      <c r="K201" s="8">
        <v>250.26</v>
      </c>
      <c r="L201" s="7">
        <v>12.85</v>
      </c>
      <c r="M201" s="6">
        <v>146</v>
      </c>
    </row>
    <row r="202" spans="1:13" ht="25.5" customHeight="1" x14ac:dyDescent="0.2">
      <c r="A202" s="9">
        <v>45383</v>
      </c>
      <c r="B202" s="7">
        <v>130.93</v>
      </c>
      <c r="C202" s="7">
        <v>-0.43</v>
      </c>
      <c r="D202" s="6">
        <v>819</v>
      </c>
      <c r="E202" s="8">
        <v>126.24</v>
      </c>
      <c r="F202" s="7">
        <v>11.08</v>
      </c>
      <c r="G202" s="6">
        <v>290</v>
      </c>
      <c r="H202" s="8">
        <v>115.15</v>
      </c>
      <c r="I202" s="7">
        <v>-9.76</v>
      </c>
      <c r="J202" s="6">
        <v>400</v>
      </c>
      <c r="K202" s="8">
        <v>229.7</v>
      </c>
      <c r="L202" s="7">
        <v>5.53</v>
      </c>
      <c r="M202" s="6">
        <v>129</v>
      </c>
    </row>
    <row r="203" spans="1:13" ht="25.5" customHeight="1" x14ac:dyDescent="0.2">
      <c r="A203" s="9">
        <v>45413</v>
      </c>
      <c r="B203" s="7">
        <v>136.38999999999999</v>
      </c>
      <c r="C203" s="7">
        <v>4.96</v>
      </c>
      <c r="D203" s="6">
        <v>803</v>
      </c>
      <c r="E203" s="8">
        <v>121.22</v>
      </c>
      <c r="F203" s="7">
        <v>0.56000000000000005</v>
      </c>
      <c r="G203" s="6">
        <v>279</v>
      </c>
      <c r="H203" s="8">
        <v>124.51</v>
      </c>
      <c r="I203" s="7">
        <v>8.3000000000000007</v>
      </c>
      <c r="J203" s="6">
        <v>375</v>
      </c>
      <c r="K203" s="8">
        <v>243.96</v>
      </c>
      <c r="L203" s="7">
        <v>0.05</v>
      </c>
      <c r="M203" s="6">
        <v>149</v>
      </c>
    </row>
    <row r="204" spans="1:13" ht="25.5" customHeight="1" x14ac:dyDescent="0.2">
      <c r="A204" s="9">
        <v>45444</v>
      </c>
      <c r="B204" s="7">
        <v>129.97</v>
      </c>
      <c r="C204" s="7">
        <v>-0.65</v>
      </c>
      <c r="D204" s="6">
        <v>760</v>
      </c>
      <c r="E204" s="8">
        <v>120.92</v>
      </c>
      <c r="F204" s="7">
        <v>0.81</v>
      </c>
      <c r="G204" s="6">
        <v>296</v>
      </c>
      <c r="H204" s="8">
        <v>122.11</v>
      </c>
      <c r="I204" s="7">
        <v>2.02</v>
      </c>
      <c r="J204" s="6">
        <v>376</v>
      </c>
      <c r="K204" s="8">
        <v>218.4</v>
      </c>
      <c r="L204" s="7">
        <v>-7.01</v>
      </c>
      <c r="M204" s="6">
        <v>88</v>
      </c>
    </row>
    <row r="205" spans="1:13" ht="25.5" customHeight="1" x14ac:dyDescent="0.2">
      <c r="A205" s="9">
        <v>45474</v>
      </c>
      <c r="B205" s="7">
        <v>130.78</v>
      </c>
      <c r="C205" s="7">
        <v>-2.41</v>
      </c>
      <c r="D205" s="6">
        <v>841</v>
      </c>
      <c r="E205" s="8">
        <v>121.97</v>
      </c>
      <c r="F205" s="7">
        <v>4.5199999999999996</v>
      </c>
      <c r="G205" s="6">
        <v>316</v>
      </c>
      <c r="H205" s="8">
        <v>118.25</v>
      </c>
      <c r="I205" s="7">
        <v>-3.17</v>
      </c>
      <c r="J205" s="6">
        <v>396</v>
      </c>
      <c r="K205" s="8">
        <v>228.86</v>
      </c>
      <c r="L205" s="7">
        <v>-5.5</v>
      </c>
      <c r="M205" s="6">
        <v>129</v>
      </c>
    </row>
    <row r="206" spans="1:13" ht="25.5" customHeight="1" x14ac:dyDescent="0.2">
      <c r="A206" s="9">
        <v>45505</v>
      </c>
      <c r="B206" s="7">
        <v>129.59</v>
      </c>
      <c r="C206" s="7">
        <v>-0.39</v>
      </c>
      <c r="D206" s="6">
        <v>733</v>
      </c>
      <c r="E206" s="8">
        <v>126.86</v>
      </c>
      <c r="F206" s="7">
        <v>11.89</v>
      </c>
      <c r="G206" s="6">
        <v>261</v>
      </c>
      <c r="H206" s="8">
        <v>114.04</v>
      </c>
      <c r="I206" s="7">
        <v>-6.05</v>
      </c>
      <c r="J206" s="6">
        <v>378</v>
      </c>
      <c r="K206" s="8">
        <v>237.2</v>
      </c>
      <c r="L206" s="7">
        <v>-1.05</v>
      </c>
      <c r="M206" s="6">
        <v>94</v>
      </c>
    </row>
    <row r="207" spans="1:13" ht="25.5" customHeight="1" x14ac:dyDescent="0.2">
      <c r="A207" s="9">
        <v>45536</v>
      </c>
      <c r="B207" s="7">
        <v>136.30000000000001</v>
      </c>
      <c r="C207" s="7">
        <v>4.24</v>
      </c>
      <c r="D207" s="6">
        <v>687</v>
      </c>
      <c r="E207" s="8">
        <v>126.4</v>
      </c>
      <c r="F207" s="7">
        <v>3.18</v>
      </c>
      <c r="G207" s="6">
        <v>263</v>
      </c>
      <c r="H207" s="8">
        <v>125.27</v>
      </c>
      <c r="I207" s="7">
        <v>5.82</v>
      </c>
      <c r="J207" s="6">
        <v>325</v>
      </c>
      <c r="K207" s="8">
        <v>222.02</v>
      </c>
      <c r="L207" s="7">
        <v>-6.6</v>
      </c>
      <c r="M207" s="6">
        <v>99</v>
      </c>
    </row>
    <row r="208" spans="1:13" ht="25.5" customHeight="1" x14ac:dyDescent="0.2">
      <c r="A208" s="9">
        <v>45566</v>
      </c>
      <c r="B208" s="7">
        <v>131.51</v>
      </c>
      <c r="C208" s="7">
        <v>1.96</v>
      </c>
      <c r="D208" s="6">
        <v>715</v>
      </c>
      <c r="E208" s="8">
        <v>126.96</v>
      </c>
      <c r="F208" s="7">
        <v>5.2</v>
      </c>
      <c r="G208" s="6">
        <v>282</v>
      </c>
      <c r="H208" s="8">
        <v>115.45</v>
      </c>
      <c r="I208" s="7">
        <v>-0.16</v>
      </c>
      <c r="J208" s="6">
        <v>336</v>
      </c>
      <c r="K208" s="8">
        <v>235.72</v>
      </c>
      <c r="L208" s="7">
        <v>-2.56</v>
      </c>
      <c r="M208" s="6">
        <v>97</v>
      </c>
    </row>
    <row r="209" spans="1:13" ht="25.5" customHeight="1" x14ac:dyDescent="0.2">
      <c r="A209" s="9">
        <v>45597</v>
      </c>
      <c r="B209" s="7">
        <v>125.81</v>
      </c>
      <c r="C209" s="7">
        <v>-1.24</v>
      </c>
      <c r="D209" s="6">
        <v>780</v>
      </c>
      <c r="E209" s="8">
        <v>117.61</v>
      </c>
      <c r="F209" s="7">
        <v>0.21</v>
      </c>
      <c r="G209" s="6">
        <v>276</v>
      </c>
      <c r="H209" s="8">
        <v>113.38</v>
      </c>
      <c r="I209" s="7">
        <v>-2.74</v>
      </c>
      <c r="J209" s="6">
        <v>396</v>
      </c>
      <c r="K209" s="8">
        <v>236.25</v>
      </c>
      <c r="L209" s="7">
        <v>-1.49</v>
      </c>
      <c r="M209" s="6">
        <v>108</v>
      </c>
    </row>
    <row r="210" spans="1:13" ht="25.5" customHeight="1" thickBot="1" x14ac:dyDescent="0.25">
      <c r="A210" s="17">
        <v>45627</v>
      </c>
      <c r="B210" s="15">
        <v>127.68</v>
      </c>
      <c r="C210" s="15">
        <v>0.09</v>
      </c>
      <c r="D210" s="14">
        <v>949</v>
      </c>
      <c r="E210" s="16">
        <v>118.15</v>
      </c>
      <c r="F210" s="15">
        <v>3.73</v>
      </c>
      <c r="G210" s="14">
        <v>387</v>
      </c>
      <c r="H210" s="16">
        <v>115.02</v>
      </c>
      <c r="I210" s="15">
        <v>-4.82</v>
      </c>
      <c r="J210" s="14">
        <v>449</v>
      </c>
      <c r="K210" s="16">
        <v>248.65</v>
      </c>
      <c r="L210" s="15">
        <v>11.91</v>
      </c>
      <c r="M210" s="14">
        <v>113</v>
      </c>
    </row>
    <row r="211" spans="1:13" ht="25.5" customHeight="1" x14ac:dyDescent="0.2">
      <c r="A211" s="13">
        <v>45658</v>
      </c>
      <c r="B211" s="11">
        <v>130.22999999999999</v>
      </c>
      <c r="C211" s="11">
        <v>-1.45</v>
      </c>
      <c r="D211" s="10">
        <v>541</v>
      </c>
      <c r="E211" s="12">
        <v>120.75</v>
      </c>
      <c r="F211" s="11">
        <v>-5.05</v>
      </c>
      <c r="G211" s="10">
        <v>195</v>
      </c>
      <c r="H211" s="12">
        <v>116.15</v>
      </c>
      <c r="I211" s="11">
        <v>-1.26</v>
      </c>
      <c r="J211" s="10">
        <v>250</v>
      </c>
      <c r="K211" s="12">
        <v>243.6</v>
      </c>
      <c r="L211" s="11">
        <v>10.51</v>
      </c>
      <c r="M211" s="10">
        <v>96</v>
      </c>
    </row>
    <row r="212" spans="1:13" ht="25.5" customHeight="1" x14ac:dyDescent="0.2">
      <c r="A212" s="9">
        <v>45689</v>
      </c>
      <c r="B212" s="7">
        <v>136.28</v>
      </c>
      <c r="C212" s="7">
        <v>3.78</v>
      </c>
      <c r="D212" s="6">
        <v>544</v>
      </c>
      <c r="E212" s="8">
        <v>111.87</v>
      </c>
      <c r="F212" s="7">
        <v>-12.64</v>
      </c>
      <c r="G212" s="6">
        <v>178</v>
      </c>
      <c r="H212" s="8">
        <v>129.91999999999999</v>
      </c>
      <c r="I212" s="7">
        <v>11.75</v>
      </c>
      <c r="J212" s="6">
        <v>284</v>
      </c>
      <c r="K212" s="8">
        <v>270.43</v>
      </c>
      <c r="L212" s="7">
        <v>14.42</v>
      </c>
      <c r="M212" s="6">
        <v>82</v>
      </c>
    </row>
    <row r="213" spans="1:13" ht="25.5" customHeight="1" x14ac:dyDescent="0.2">
      <c r="A213" s="9">
        <v>45717</v>
      </c>
      <c r="B213" s="7">
        <v>141.09</v>
      </c>
      <c r="C213" s="7">
        <v>2.69</v>
      </c>
      <c r="D213" s="6">
        <v>859</v>
      </c>
      <c r="E213" s="8">
        <v>130.91999999999999</v>
      </c>
      <c r="F213" s="7">
        <v>0.84</v>
      </c>
      <c r="G213" s="6">
        <v>324</v>
      </c>
      <c r="H213" s="8">
        <v>124.22</v>
      </c>
      <c r="I213" s="7">
        <v>2.11</v>
      </c>
      <c r="J213" s="6">
        <v>408</v>
      </c>
      <c r="K213" s="8">
        <v>265.82</v>
      </c>
      <c r="L213" s="7">
        <v>6.22</v>
      </c>
      <c r="M213" s="6">
        <v>127</v>
      </c>
    </row>
    <row r="214" spans="1:13" ht="25.5" customHeight="1" x14ac:dyDescent="0.2">
      <c r="A214" s="9">
        <v>45748</v>
      </c>
      <c r="B214" s="7">
        <v>141.44</v>
      </c>
      <c r="C214" s="7">
        <v>8.0299999999999994</v>
      </c>
      <c r="D214" s="6">
        <v>699</v>
      </c>
      <c r="E214" s="8">
        <v>134.13</v>
      </c>
      <c r="F214" s="7">
        <v>6.25</v>
      </c>
      <c r="G214" s="6">
        <v>280</v>
      </c>
      <c r="H214" s="8">
        <v>122.34</v>
      </c>
      <c r="I214" s="7">
        <v>6.24</v>
      </c>
      <c r="J214" s="6">
        <v>310</v>
      </c>
      <c r="K214" s="8">
        <v>269.57</v>
      </c>
      <c r="L214" s="7">
        <v>17.36</v>
      </c>
      <c r="M214" s="6">
        <v>109</v>
      </c>
    </row>
    <row r="215" spans="1:13" ht="25.5" customHeight="1" x14ac:dyDescent="0.2">
      <c r="A215" s="9">
        <v>45778</v>
      </c>
      <c r="B215" s="7">
        <v>138.91999999999999</v>
      </c>
      <c r="C215" s="7">
        <v>1.85</v>
      </c>
      <c r="D215" s="6">
        <v>687</v>
      </c>
      <c r="E215" s="8">
        <v>123.23</v>
      </c>
      <c r="F215" s="7">
        <v>1.66</v>
      </c>
      <c r="G215" s="6">
        <v>255</v>
      </c>
      <c r="H215" s="8">
        <v>124.66</v>
      </c>
      <c r="I215" s="7">
        <v>0.12</v>
      </c>
      <c r="J215" s="6">
        <v>315</v>
      </c>
      <c r="K215" s="8">
        <v>256.67</v>
      </c>
      <c r="L215" s="7">
        <v>5.21</v>
      </c>
      <c r="M215" s="6">
        <v>117</v>
      </c>
    </row>
    <row r="216" spans="1:13" ht="25.5" customHeight="1" x14ac:dyDescent="0.2">
      <c r="A216" s="9">
        <v>45809</v>
      </c>
      <c r="B216" s="7">
        <v>132.13999999999999</v>
      </c>
      <c r="C216" s="7">
        <v>1.67</v>
      </c>
      <c r="D216" s="6">
        <v>806</v>
      </c>
      <c r="E216" s="8">
        <v>117.34</v>
      </c>
      <c r="F216" s="7">
        <v>-2.96</v>
      </c>
      <c r="G216" s="6">
        <v>271</v>
      </c>
      <c r="H216" s="8">
        <v>120.36</v>
      </c>
      <c r="I216" s="7">
        <v>-1.43</v>
      </c>
      <c r="J216" s="6">
        <v>418</v>
      </c>
      <c r="K216" s="8">
        <v>248.34</v>
      </c>
      <c r="L216" s="7">
        <v>13.71</v>
      </c>
      <c r="M216" s="6">
        <v>117</v>
      </c>
    </row>
    <row r="217" spans="1:13" ht="25.5" customHeight="1" x14ac:dyDescent="0.2">
      <c r="A217" s="9">
        <v>45839</v>
      </c>
      <c r="B217" s="7">
        <v>132.75</v>
      </c>
      <c r="C217" s="7">
        <v>1.51</v>
      </c>
      <c r="D217" s="6">
        <v>880</v>
      </c>
      <c r="E217" s="8">
        <v>122.67</v>
      </c>
      <c r="F217" s="7">
        <v>0.56999999999999995</v>
      </c>
      <c r="G217" s="6">
        <v>328</v>
      </c>
      <c r="H217" s="8">
        <v>117.87</v>
      </c>
      <c r="I217" s="7">
        <v>-0.32</v>
      </c>
      <c r="J217" s="6">
        <v>430</v>
      </c>
      <c r="K217" s="8">
        <v>256.63</v>
      </c>
      <c r="L217" s="7">
        <v>12.13</v>
      </c>
      <c r="M217" s="6">
        <v>122</v>
      </c>
    </row>
    <row r="218" spans="1:13" ht="25.5" customHeight="1" x14ac:dyDescent="0.2">
      <c r="A218" s="9">
        <v>45870</v>
      </c>
      <c r="B218" s="7">
        <v>136.31</v>
      </c>
      <c r="C218" s="7">
        <v>5.19</v>
      </c>
      <c r="D218" s="6">
        <v>769</v>
      </c>
      <c r="E218" s="8">
        <v>120.54</v>
      </c>
      <c r="F218" s="7">
        <v>-4.9800000000000004</v>
      </c>
      <c r="G218" s="6">
        <v>307</v>
      </c>
      <c r="H218" s="8">
        <v>125.49</v>
      </c>
      <c r="I218" s="7">
        <v>10.039999999999999</v>
      </c>
      <c r="J218" s="6">
        <v>360</v>
      </c>
      <c r="K218" s="8">
        <v>263.57</v>
      </c>
      <c r="L218" s="7">
        <v>11.12</v>
      </c>
      <c r="M218" s="6">
        <v>102</v>
      </c>
    </row>
    <row r="219" spans="1:13" ht="25.5" customHeight="1" x14ac:dyDescent="0.2">
      <c r="A219" s="9">
        <v>45901</v>
      </c>
      <c r="B219" s="7">
        <v>135.31</v>
      </c>
      <c r="C219" s="7">
        <v>-0.73</v>
      </c>
      <c r="D219" s="6">
        <v>818</v>
      </c>
      <c r="E219" s="8">
        <v>122.04</v>
      </c>
      <c r="F219" s="7">
        <v>-3.45</v>
      </c>
      <c r="G219" s="6">
        <v>321</v>
      </c>
      <c r="H219" s="8">
        <v>122.26</v>
      </c>
      <c r="I219" s="7">
        <v>-2.4</v>
      </c>
      <c r="J219" s="6">
        <v>375</v>
      </c>
      <c r="K219" s="8">
        <v>258.10000000000002</v>
      </c>
      <c r="L219" s="7">
        <v>16.25</v>
      </c>
      <c r="M219" s="6">
        <v>122</v>
      </c>
    </row>
    <row r="220" spans="1:13" ht="25.5" customHeight="1" x14ac:dyDescent="0.2">
      <c r="A220" s="9">
        <v>45931</v>
      </c>
      <c r="B220" s="7">
        <v>135.08000000000001</v>
      </c>
      <c r="C220" s="7">
        <v>2.71</v>
      </c>
      <c r="D220" s="6">
        <v>714</v>
      </c>
      <c r="E220" s="8">
        <v>126.16</v>
      </c>
      <c r="F220" s="7">
        <v>-0.63</v>
      </c>
      <c r="G220" s="6">
        <v>254</v>
      </c>
      <c r="H220" s="8">
        <v>115.72</v>
      </c>
      <c r="I220" s="7">
        <v>0.23</v>
      </c>
      <c r="J220" s="6">
        <v>332</v>
      </c>
      <c r="K220" s="8">
        <v>257.10000000000002</v>
      </c>
      <c r="L220" s="7">
        <v>9.07</v>
      </c>
      <c r="M220" s="6">
        <v>128</v>
      </c>
    </row>
    <row r="221" spans="1:13" ht="25.5" customHeight="1" thickBot="1" x14ac:dyDescent="0.25">
      <c r="A221" s="9">
        <v>45962</v>
      </c>
      <c r="B221" s="7">
        <v>130.65</v>
      </c>
      <c r="C221" s="7">
        <v>3.85</v>
      </c>
      <c r="D221" s="6">
        <v>590</v>
      </c>
      <c r="E221" s="8">
        <v>120.87</v>
      </c>
      <c r="F221" s="7">
        <v>2.77</v>
      </c>
      <c r="G221" s="6">
        <v>227</v>
      </c>
      <c r="H221" s="8">
        <v>113.8</v>
      </c>
      <c r="I221" s="7">
        <v>0.37</v>
      </c>
      <c r="J221" s="6">
        <v>275</v>
      </c>
      <c r="K221" s="8">
        <v>247.3</v>
      </c>
      <c r="L221" s="7">
        <v>4.68</v>
      </c>
      <c r="M221" s="6">
        <v>88</v>
      </c>
    </row>
    <row r="222" spans="1:13" ht="13.5" customHeight="1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223" spans="1:13" ht="16.2" x14ac:dyDescent="0.2">
      <c r="G223" s="105" t="s">
        <v>20</v>
      </c>
      <c r="H223" s="105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21 A22:B22 D22:M22 A23:M1048576">
    <cfRule type="expression" dxfId="28" priority="3">
      <formula>MATCH(MAX(A:A)+1,A:A, 1)-2&lt;=ROW($A1)=TRUE</formula>
    </cfRule>
  </conditionalFormatting>
  <conditionalFormatting sqref="B21:B221 E21:E221 H21:H221 K21:K221">
    <cfRule type="expression" dxfId="27" priority="2">
      <formula>AVERAGE(D10:D21) &lt; 100</formula>
    </cfRule>
  </conditionalFormatting>
  <conditionalFormatting sqref="C22:C221 F22:F221 I22:I221 L22:L221">
    <cfRule type="expression" dxfId="26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37904-7E9D-4940-BD84-512B8C7D9E95}">
  <sheetPr codeName="Sheet21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108.65</v>
      </c>
      <c r="C10" s="11"/>
      <c r="D10" s="10">
        <v>5210</v>
      </c>
      <c r="E10" s="12">
        <v>113.54</v>
      </c>
      <c r="F10" s="11"/>
      <c r="G10" s="10">
        <v>1216</v>
      </c>
      <c r="H10" s="12">
        <v>110.62</v>
      </c>
      <c r="I10" s="11"/>
      <c r="J10" s="10">
        <v>2112</v>
      </c>
      <c r="K10" s="12">
        <v>102.32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106.11</v>
      </c>
      <c r="C11" s="7"/>
      <c r="D11" s="6">
        <v>4948</v>
      </c>
      <c r="E11" s="8">
        <v>113.43</v>
      </c>
      <c r="F11" s="7"/>
      <c r="G11" s="6">
        <v>1311</v>
      </c>
      <c r="H11" s="8">
        <v>106.33</v>
      </c>
      <c r="I11" s="7"/>
      <c r="J11" s="6">
        <v>1978</v>
      </c>
      <c r="K11" s="8">
        <v>99.38</v>
      </c>
      <c r="L11" s="7"/>
      <c r="M11" s="6">
        <v>1659</v>
      </c>
    </row>
    <row r="12" spans="1:13" ht="24.75" customHeight="1" x14ac:dyDescent="0.2">
      <c r="A12" s="9">
        <v>39600</v>
      </c>
      <c r="B12" s="7">
        <v>107.61</v>
      </c>
      <c r="C12" s="7"/>
      <c r="D12" s="6">
        <v>5465</v>
      </c>
      <c r="E12" s="8">
        <v>114.01</v>
      </c>
      <c r="F12" s="7"/>
      <c r="G12" s="6">
        <v>1332</v>
      </c>
      <c r="H12" s="8">
        <v>108.36</v>
      </c>
      <c r="I12" s="7"/>
      <c r="J12" s="6">
        <v>2294</v>
      </c>
      <c r="K12" s="8">
        <v>101.48</v>
      </c>
      <c r="L12" s="7"/>
      <c r="M12" s="6">
        <v>1839</v>
      </c>
    </row>
    <row r="13" spans="1:13" ht="24.75" customHeight="1" x14ac:dyDescent="0.2">
      <c r="A13" s="9">
        <v>39630</v>
      </c>
      <c r="B13" s="7">
        <v>106.19</v>
      </c>
      <c r="C13" s="7"/>
      <c r="D13" s="6">
        <v>5837</v>
      </c>
      <c r="E13" s="8">
        <v>110.92</v>
      </c>
      <c r="F13" s="7"/>
      <c r="G13" s="6">
        <v>1452</v>
      </c>
      <c r="H13" s="8">
        <v>107.36</v>
      </c>
      <c r="I13" s="7"/>
      <c r="J13" s="6">
        <v>2421</v>
      </c>
      <c r="K13" s="8">
        <v>100.66</v>
      </c>
      <c r="L13" s="7"/>
      <c r="M13" s="6">
        <v>1964</v>
      </c>
    </row>
    <row r="14" spans="1:13" ht="24.75" customHeight="1" x14ac:dyDescent="0.2">
      <c r="A14" s="9">
        <v>39661</v>
      </c>
      <c r="B14" s="7">
        <v>104.86</v>
      </c>
      <c r="C14" s="7"/>
      <c r="D14" s="6">
        <v>4998</v>
      </c>
      <c r="E14" s="8">
        <v>112.96</v>
      </c>
      <c r="F14" s="7"/>
      <c r="G14" s="6">
        <v>1250</v>
      </c>
      <c r="H14" s="8">
        <v>105.48</v>
      </c>
      <c r="I14" s="7"/>
      <c r="J14" s="6">
        <v>2037</v>
      </c>
      <c r="K14" s="8">
        <v>97.68</v>
      </c>
      <c r="L14" s="7"/>
      <c r="M14" s="6">
        <v>1711</v>
      </c>
    </row>
    <row r="15" spans="1:13" ht="24.75" customHeight="1" x14ac:dyDescent="0.2">
      <c r="A15" s="9">
        <v>39692</v>
      </c>
      <c r="B15" s="7">
        <v>104.7</v>
      </c>
      <c r="C15" s="7"/>
      <c r="D15" s="6">
        <v>5398</v>
      </c>
      <c r="E15" s="8">
        <v>107.56</v>
      </c>
      <c r="F15" s="7"/>
      <c r="G15" s="6">
        <v>1330</v>
      </c>
      <c r="H15" s="8">
        <v>107.26</v>
      </c>
      <c r="I15" s="7"/>
      <c r="J15" s="6">
        <v>2223</v>
      </c>
      <c r="K15" s="8">
        <v>98.73</v>
      </c>
      <c r="L15" s="7"/>
      <c r="M15" s="6">
        <v>1845</v>
      </c>
    </row>
    <row r="16" spans="1:13" ht="24.75" customHeight="1" x14ac:dyDescent="0.2">
      <c r="A16" s="9">
        <v>39722</v>
      </c>
      <c r="B16" s="7">
        <v>101.73</v>
      </c>
      <c r="C16" s="7"/>
      <c r="D16" s="6">
        <v>5404</v>
      </c>
      <c r="E16" s="8">
        <v>103.59</v>
      </c>
      <c r="F16" s="7"/>
      <c r="G16" s="6">
        <v>1355</v>
      </c>
      <c r="H16" s="8">
        <v>103.14</v>
      </c>
      <c r="I16" s="7"/>
      <c r="J16" s="6">
        <v>2192</v>
      </c>
      <c r="K16" s="8">
        <v>98.35</v>
      </c>
      <c r="L16" s="7"/>
      <c r="M16" s="6">
        <v>1857</v>
      </c>
    </row>
    <row r="17" spans="1:13" ht="24.75" customHeight="1" x14ac:dyDescent="0.2">
      <c r="A17" s="9">
        <v>39753</v>
      </c>
      <c r="B17" s="7">
        <v>101.06</v>
      </c>
      <c r="C17" s="7"/>
      <c r="D17" s="6">
        <v>4873</v>
      </c>
      <c r="E17" s="8">
        <v>104.37</v>
      </c>
      <c r="F17" s="7"/>
      <c r="G17" s="6">
        <v>1121</v>
      </c>
      <c r="H17" s="8">
        <v>102.26</v>
      </c>
      <c r="I17" s="7"/>
      <c r="J17" s="6">
        <v>2074</v>
      </c>
      <c r="K17" s="8">
        <v>96.98</v>
      </c>
      <c r="L17" s="7"/>
      <c r="M17" s="6">
        <v>1678</v>
      </c>
    </row>
    <row r="18" spans="1:13" ht="24.75" customHeight="1" thickBot="1" x14ac:dyDescent="0.25">
      <c r="A18" s="17">
        <v>39783</v>
      </c>
      <c r="B18" s="15">
        <v>98.61</v>
      </c>
      <c r="C18" s="15"/>
      <c r="D18" s="14">
        <v>5379</v>
      </c>
      <c r="E18" s="16">
        <v>98.91</v>
      </c>
      <c r="F18" s="15"/>
      <c r="G18" s="14">
        <v>1370</v>
      </c>
      <c r="H18" s="16">
        <v>101.4</v>
      </c>
      <c r="I18" s="15"/>
      <c r="J18" s="14">
        <v>2157</v>
      </c>
      <c r="K18" s="16">
        <v>94.64</v>
      </c>
      <c r="L18" s="15"/>
      <c r="M18" s="14">
        <v>1852</v>
      </c>
    </row>
    <row r="19" spans="1:13" ht="24.75" customHeight="1" x14ac:dyDescent="0.2">
      <c r="A19" s="13">
        <v>39814</v>
      </c>
      <c r="B19" s="111">
        <v>97.83</v>
      </c>
      <c r="C19" s="108"/>
      <c r="D19" s="107">
        <v>3846</v>
      </c>
      <c r="E19" s="111">
        <v>97.57</v>
      </c>
      <c r="F19" s="108"/>
      <c r="G19" s="110">
        <v>853</v>
      </c>
      <c r="H19" s="111">
        <v>101.6</v>
      </c>
      <c r="I19" s="108"/>
      <c r="J19" s="110">
        <v>1528</v>
      </c>
      <c r="K19" s="111">
        <v>93.3</v>
      </c>
      <c r="L19" s="108"/>
      <c r="M19" s="107">
        <v>1465</v>
      </c>
    </row>
    <row r="20" spans="1:13" ht="24.75" customHeight="1" x14ac:dyDescent="0.2">
      <c r="A20" s="23">
        <v>39845</v>
      </c>
      <c r="B20" s="78">
        <v>96.57</v>
      </c>
      <c r="C20" s="77"/>
      <c r="D20" s="76">
        <v>4285</v>
      </c>
      <c r="E20" s="78">
        <v>98.01</v>
      </c>
      <c r="F20" s="77"/>
      <c r="G20" s="79">
        <v>884</v>
      </c>
      <c r="H20" s="78">
        <v>98.4</v>
      </c>
      <c r="I20" s="77"/>
      <c r="J20" s="79">
        <v>1803</v>
      </c>
      <c r="K20" s="78">
        <v>93.18</v>
      </c>
      <c r="L20" s="77"/>
      <c r="M20" s="76">
        <v>1598</v>
      </c>
    </row>
    <row r="21" spans="1:13" ht="24.75" customHeight="1" x14ac:dyDescent="0.2">
      <c r="A21" s="9">
        <v>39873</v>
      </c>
      <c r="B21" s="78">
        <v>98.3</v>
      </c>
      <c r="C21" s="77"/>
      <c r="D21" s="76">
        <v>7222</v>
      </c>
      <c r="E21" s="78">
        <v>99.85</v>
      </c>
      <c r="F21" s="77"/>
      <c r="G21" s="79">
        <v>1460</v>
      </c>
      <c r="H21" s="78">
        <v>101.5</v>
      </c>
      <c r="I21" s="77"/>
      <c r="J21" s="79">
        <v>2929</v>
      </c>
      <c r="K21" s="78">
        <v>93.35</v>
      </c>
      <c r="L21" s="77"/>
      <c r="M21" s="76">
        <v>2833</v>
      </c>
    </row>
    <row r="22" spans="1:13" ht="24.75" customHeight="1" x14ac:dyDescent="0.2">
      <c r="A22" s="23">
        <v>39904</v>
      </c>
      <c r="B22" s="78">
        <v>96.03</v>
      </c>
      <c r="C22" s="7">
        <v>-11.62</v>
      </c>
      <c r="D22" s="76">
        <v>5055</v>
      </c>
      <c r="E22" s="78">
        <v>99.38</v>
      </c>
      <c r="F22" s="77">
        <v>-12.47</v>
      </c>
      <c r="G22" s="79">
        <v>1109</v>
      </c>
      <c r="H22" s="78">
        <v>95.94</v>
      </c>
      <c r="I22" s="77">
        <v>-13.27</v>
      </c>
      <c r="J22" s="79">
        <v>2000</v>
      </c>
      <c r="K22" s="78">
        <v>93.87</v>
      </c>
      <c r="L22" s="77">
        <v>-8.26</v>
      </c>
      <c r="M22" s="76">
        <v>1946</v>
      </c>
    </row>
    <row r="23" spans="1:13" ht="24.75" customHeight="1" x14ac:dyDescent="0.2">
      <c r="A23" s="9">
        <v>39934</v>
      </c>
      <c r="B23" s="78">
        <v>97.3</v>
      </c>
      <c r="C23" s="77">
        <v>-8.3000000000000007</v>
      </c>
      <c r="D23" s="76">
        <v>4772</v>
      </c>
      <c r="E23" s="78">
        <v>101.37</v>
      </c>
      <c r="F23" s="77">
        <v>-10.63</v>
      </c>
      <c r="G23" s="79">
        <v>1171</v>
      </c>
      <c r="H23" s="78">
        <v>97.3</v>
      </c>
      <c r="I23" s="77">
        <v>-8.49</v>
      </c>
      <c r="J23" s="79">
        <v>1897</v>
      </c>
      <c r="K23" s="78">
        <v>94.29</v>
      </c>
      <c r="L23" s="77">
        <v>-5.12</v>
      </c>
      <c r="M23" s="76">
        <v>1704</v>
      </c>
    </row>
    <row r="24" spans="1:13" ht="24.75" customHeight="1" x14ac:dyDescent="0.2">
      <c r="A24" s="23">
        <v>39965</v>
      </c>
      <c r="B24" s="78">
        <v>96.46</v>
      </c>
      <c r="C24" s="77">
        <v>-10.36</v>
      </c>
      <c r="D24" s="76">
        <v>6257</v>
      </c>
      <c r="E24" s="78">
        <v>100.52</v>
      </c>
      <c r="F24" s="77">
        <v>-11.83</v>
      </c>
      <c r="G24" s="79">
        <v>1514</v>
      </c>
      <c r="H24" s="78">
        <v>97.04</v>
      </c>
      <c r="I24" s="77">
        <v>-10.45</v>
      </c>
      <c r="J24" s="79">
        <v>2456</v>
      </c>
      <c r="K24" s="78">
        <v>92.91</v>
      </c>
      <c r="L24" s="77">
        <v>-8.4499999999999993</v>
      </c>
      <c r="M24" s="76">
        <v>2287</v>
      </c>
    </row>
    <row r="25" spans="1:13" ht="24.75" customHeight="1" x14ac:dyDescent="0.2">
      <c r="A25" s="9">
        <v>39995</v>
      </c>
      <c r="B25" s="78">
        <v>97.64</v>
      </c>
      <c r="C25" s="77">
        <v>-8.0500000000000007</v>
      </c>
      <c r="D25" s="76">
        <v>6161</v>
      </c>
      <c r="E25" s="78">
        <v>101.33</v>
      </c>
      <c r="F25" s="77">
        <v>-8.65</v>
      </c>
      <c r="G25" s="79">
        <v>1546</v>
      </c>
      <c r="H25" s="78">
        <v>98.2</v>
      </c>
      <c r="I25" s="77">
        <v>-8.5299999999999994</v>
      </c>
      <c r="J25" s="79">
        <v>2411</v>
      </c>
      <c r="K25" s="78">
        <v>94.13</v>
      </c>
      <c r="L25" s="77">
        <v>-6.49</v>
      </c>
      <c r="M25" s="76">
        <v>2204</v>
      </c>
    </row>
    <row r="26" spans="1:13" ht="24.75" customHeight="1" x14ac:dyDescent="0.2">
      <c r="A26" s="23">
        <v>40026</v>
      </c>
      <c r="B26" s="78">
        <v>97.71</v>
      </c>
      <c r="C26" s="77">
        <v>-6.82</v>
      </c>
      <c r="D26" s="76">
        <v>4956</v>
      </c>
      <c r="E26" s="78">
        <v>98.72</v>
      </c>
      <c r="F26" s="77">
        <v>-12.61</v>
      </c>
      <c r="G26" s="79">
        <v>1243</v>
      </c>
      <c r="H26" s="78">
        <v>98.93</v>
      </c>
      <c r="I26" s="77">
        <v>-6.21</v>
      </c>
      <c r="J26" s="79">
        <v>1862</v>
      </c>
      <c r="K26" s="78">
        <v>95.47</v>
      </c>
      <c r="L26" s="77">
        <v>-2.2599999999999998</v>
      </c>
      <c r="M26" s="76">
        <v>1851</v>
      </c>
    </row>
    <row r="27" spans="1:13" ht="24.75" customHeight="1" x14ac:dyDescent="0.2">
      <c r="A27" s="9">
        <v>40057</v>
      </c>
      <c r="B27" s="78">
        <v>99.59</v>
      </c>
      <c r="C27" s="77">
        <v>-4.88</v>
      </c>
      <c r="D27" s="76">
        <v>5490</v>
      </c>
      <c r="E27" s="78">
        <v>103.35</v>
      </c>
      <c r="F27" s="77">
        <v>-3.91</v>
      </c>
      <c r="G27" s="79">
        <v>1357</v>
      </c>
      <c r="H27" s="78">
        <v>100.26</v>
      </c>
      <c r="I27" s="77">
        <v>-6.53</v>
      </c>
      <c r="J27" s="79">
        <v>2119</v>
      </c>
      <c r="K27" s="78">
        <v>95.87</v>
      </c>
      <c r="L27" s="77">
        <v>-2.9</v>
      </c>
      <c r="M27" s="76">
        <v>2014</v>
      </c>
    </row>
    <row r="28" spans="1:13" ht="24.75" customHeight="1" x14ac:dyDescent="0.2">
      <c r="A28" s="23">
        <v>40087</v>
      </c>
      <c r="B28" s="78">
        <v>96.15</v>
      </c>
      <c r="C28" s="77">
        <v>-5.49</v>
      </c>
      <c r="D28" s="76">
        <v>5476</v>
      </c>
      <c r="E28" s="78">
        <v>97.45</v>
      </c>
      <c r="F28" s="77">
        <v>-5.93</v>
      </c>
      <c r="G28" s="79">
        <v>1273</v>
      </c>
      <c r="H28" s="78">
        <v>96.31</v>
      </c>
      <c r="I28" s="77">
        <v>-6.62</v>
      </c>
      <c r="J28" s="79">
        <v>2081</v>
      </c>
      <c r="K28" s="78">
        <v>95.04</v>
      </c>
      <c r="L28" s="77">
        <v>-3.37</v>
      </c>
      <c r="M28" s="76">
        <v>2122</v>
      </c>
    </row>
    <row r="29" spans="1:13" ht="24.75" customHeight="1" x14ac:dyDescent="0.2">
      <c r="A29" s="80">
        <v>40118</v>
      </c>
      <c r="B29" s="78">
        <v>99.53</v>
      </c>
      <c r="C29" s="77">
        <v>-1.51</v>
      </c>
      <c r="D29" s="76">
        <v>5579</v>
      </c>
      <c r="E29" s="78">
        <v>99.5</v>
      </c>
      <c r="F29" s="77">
        <v>-4.67</v>
      </c>
      <c r="G29" s="79">
        <v>1329</v>
      </c>
      <c r="H29" s="78">
        <v>100.62</v>
      </c>
      <c r="I29" s="77">
        <v>-1.6</v>
      </c>
      <c r="J29" s="79">
        <v>2090</v>
      </c>
      <c r="K29" s="78">
        <v>98.26</v>
      </c>
      <c r="L29" s="77">
        <v>1.32</v>
      </c>
      <c r="M29" s="76">
        <v>2160</v>
      </c>
    </row>
    <row r="30" spans="1:13" ht="24.75" customHeight="1" thickBot="1" x14ac:dyDescent="0.25">
      <c r="A30" s="75">
        <v>40148</v>
      </c>
      <c r="B30" s="73">
        <v>97.68</v>
      </c>
      <c r="C30" s="72">
        <v>-0.94</v>
      </c>
      <c r="D30" s="71">
        <v>5915</v>
      </c>
      <c r="E30" s="73">
        <v>96.9</v>
      </c>
      <c r="F30" s="72">
        <v>-2.0299999999999998</v>
      </c>
      <c r="G30" s="74">
        <v>1540</v>
      </c>
      <c r="H30" s="73">
        <v>99.59</v>
      </c>
      <c r="I30" s="72">
        <v>-1.79</v>
      </c>
      <c r="J30" s="74">
        <v>2236</v>
      </c>
      <c r="K30" s="73">
        <v>95.84</v>
      </c>
      <c r="L30" s="72">
        <v>1.27</v>
      </c>
      <c r="M30" s="71">
        <v>2139</v>
      </c>
    </row>
    <row r="31" spans="1:13" ht="24.75" customHeight="1" x14ac:dyDescent="0.2">
      <c r="A31" s="80">
        <v>40179</v>
      </c>
      <c r="B31" s="78">
        <v>97.99</v>
      </c>
      <c r="C31" s="77">
        <v>0.16</v>
      </c>
      <c r="D31" s="76">
        <v>4007</v>
      </c>
      <c r="E31" s="78">
        <v>96.88</v>
      </c>
      <c r="F31" s="77">
        <v>-0.71</v>
      </c>
      <c r="G31" s="79">
        <v>905</v>
      </c>
      <c r="H31" s="78">
        <v>99.31</v>
      </c>
      <c r="I31" s="77">
        <v>-2.25</v>
      </c>
      <c r="J31" s="79">
        <v>1496</v>
      </c>
      <c r="K31" s="78">
        <v>97.2</v>
      </c>
      <c r="L31" s="77">
        <v>4.18</v>
      </c>
      <c r="M31" s="76">
        <v>1606</v>
      </c>
    </row>
    <row r="32" spans="1:13" ht="24.75" customHeight="1" x14ac:dyDescent="0.2">
      <c r="A32" s="80">
        <v>40210</v>
      </c>
      <c r="B32" s="78">
        <v>98.77</v>
      </c>
      <c r="C32" s="77">
        <v>2.2799999999999998</v>
      </c>
      <c r="D32" s="76">
        <v>4973</v>
      </c>
      <c r="E32" s="78">
        <v>96.76</v>
      </c>
      <c r="F32" s="77">
        <v>-1.28</v>
      </c>
      <c r="G32" s="79">
        <v>1134</v>
      </c>
      <c r="H32" s="78">
        <v>99.95</v>
      </c>
      <c r="I32" s="77">
        <v>1.58</v>
      </c>
      <c r="J32" s="79">
        <v>1854</v>
      </c>
      <c r="K32" s="78">
        <v>98.8</v>
      </c>
      <c r="L32" s="77">
        <v>6.03</v>
      </c>
      <c r="M32" s="76">
        <v>1985</v>
      </c>
    </row>
    <row r="33" spans="1:13" ht="24.75" customHeight="1" x14ac:dyDescent="0.2">
      <c r="A33" s="80">
        <v>40238</v>
      </c>
      <c r="B33" s="78">
        <v>101.02</v>
      </c>
      <c r="C33" s="77">
        <v>2.77</v>
      </c>
      <c r="D33" s="76">
        <v>7642</v>
      </c>
      <c r="E33" s="78">
        <v>102.07</v>
      </c>
      <c r="F33" s="77">
        <v>2.2200000000000002</v>
      </c>
      <c r="G33" s="79">
        <v>1606</v>
      </c>
      <c r="H33" s="78">
        <v>102.1</v>
      </c>
      <c r="I33" s="77">
        <v>0.59</v>
      </c>
      <c r="J33" s="79">
        <v>2973</v>
      </c>
      <c r="K33" s="78">
        <v>98.98</v>
      </c>
      <c r="L33" s="77">
        <v>6.03</v>
      </c>
      <c r="M33" s="76">
        <v>3063</v>
      </c>
    </row>
    <row r="34" spans="1:13" ht="24.75" customHeight="1" x14ac:dyDescent="0.2">
      <c r="A34" s="80">
        <v>40269</v>
      </c>
      <c r="B34" s="78">
        <v>98.88</v>
      </c>
      <c r="C34" s="77">
        <v>2.97</v>
      </c>
      <c r="D34" s="76">
        <v>5737</v>
      </c>
      <c r="E34" s="78">
        <v>99.93</v>
      </c>
      <c r="F34" s="77">
        <v>0.55000000000000004</v>
      </c>
      <c r="G34" s="79">
        <v>1331</v>
      </c>
      <c r="H34" s="78">
        <v>97.23</v>
      </c>
      <c r="I34" s="77">
        <v>1.34</v>
      </c>
      <c r="J34" s="79">
        <v>2178</v>
      </c>
      <c r="K34" s="78">
        <v>100.2</v>
      </c>
      <c r="L34" s="77">
        <v>6.74</v>
      </c>
      <c r="M34" s="76">
        <v>2228</v>
      </c>
    </row>
    <row r="35" spans="1:13" ht="24.75" customHeight="1" x14ac:dyDescent="0.2">
      <c r="A35" s="80">
        <v>40299</v>
      </c>
      <c r="B35" s="78">
        <v>100.84</v>
      </c>
      <c r="C35" s="77">
        <v>3.64</v>
      </c>
      <c r="D35" s="76">
        <v>4900</v>
      </c>
      <c r="E35" s="78">
        <v>102.82</v>
      </c>
      <c r="F35" s="77">
        <v>1.43</v>
      </c>
      <c r="G35" s="79">
        <v>1170</v>
      </c>
      <c r="H35" s="78">
        <v>100.42</v>
      </c>
      <c r="I35" s="77">
        <v>3.21</v>
      </c>
      <c r="J35" s="79">
        <v>1842</v>
      </c>
      <c r="K35" s="78">
        <v>99.94</v>
      </c>
      <c r="L35" s="77">
        <v>5.99</v>
      </c>
      <c r="M35" s="76">
        <v>1888</v>
      </c>
    </row>
    <row r="36" spans="1:13" ht="24.75" customHeight="1" x14ac:dyDescent="0.2">
      <c r="A36" s="80">
        <v>40330</v>
      </c>
      <c r="B36" s="78">
        <v>99.93</v>
      </c>
      <c r="C36" s="77">
        <v>3.6</v>
      </c>
      <c r="D36" s="76">
        <v>5812</v>
      </c>
      <c r="E36" s="78">
        <v>101.28</v>
      </c>
      <c r="F36" s="77">
        <v>0.76</v>
      </c>
      <c r="G36" s="79">
        <v>1482</v>
      </c>
      <c r="H36" s="78">
        <v>99.32</v>
      </c>
      <c r="I36" s="77">
        <v>2.35</v>
      </c>
      <c r="J36" s="79">
        <v>2146</v>
      </c>
      <c r="K36" s="78">
        <v>99.67</v>
      </c>
      <c r="L36" s="77">
        <v>7.28</v>
      </c>
      <c r="M36" s="76">
        <v>2184</v>
      </c>
    </row>
    <row r="37" spans="1:13" ht="24.75" customHeight="1" x14ac:dyDescent="0.2">
      <c r="A37" s="80">
        <v>40360</v>
      </c>
      <c r="B37" s="78">
        <v>99.43</v>
      </c>
      <c r="C37" s="77">
        <v>1.83</v>
      </c>
      <c r="D37" s="76">
        <v>6501</v>
      </c>
      <c r="E37" s="78">
        <v>98.78</v>
      </c>
      <c r="F37" s="77">
        <v>-2.52</v>
      </c>
      <c r="G37" s="79">
        <v>1615</v>
      </c>
      <c r="H37" s="78">
        <v>99</v>
      </c>
      <c r="I37" s="77">
        <v>0.81</v>
      </c>
      <c r="J37" s="79">
        <v>2400</v>
      </c>
      <c r="K37" s="78">
        <v>100.39</v>
      </c>
      <c r="L37" s="77">
        <v>6.65</v>
      </c>
      <c r="M37" s="76">
        <v>2486</v>
      </c>
    </row>
    <row r="38" spans="1:13" ht="24.75" customHeight="1" x14ac:dyDescent="0.2">
      <c r="A38" s="80">
        <v>40391</v>
      </c>
      <c r="B38" s="78">
        <v>100.81</v>
      </c>
      <c r="C38" s="77">
        <v>3.17</v>
      </c>
      <c r="D38" s="76">
        <v>5580</v>
      </c>
      <c r="E38" s="78">
        <v>100.09</v>
      </c>
      <c r="F38" s="77">
        <v>1.39</v>
      </c>
      <c r="G38" s="79">
        <v>1406</v>
      </c>
      <c r="H38" s="78">
        <v>100.56</v>
      </c>
      <c r="I38" s="77">
        <v>1.65</v>
      </c>
      <c r="J38" s="79">
        <v>2231</v>
      </c>
      <c r="K38" s="78">
        <v>101.7</v>
      </c>
      <c r="L38" s="77">
        <v>6.53</v>
      </c>
      <c r="M38" s="76">
        <v>1943</v>
      </c>
    </row>
    <row r="39" spans="1:13" ht="24.75" customHeight="1" x14ac:dyDescent="0.2">
      <c r="A39" s="80">
        <v>40422</v>
      </c>
      <c r="B39" s="78">
        <v>100.98</v>
      </c>
      <c r="C39" s="77">
        <v>1.4</v>
      </c>
      <c r="D39" s="76">
        <v>6025</v>
      </c>
      <c r="E39" s="78">
        <v>102.68</v>
      </c>
      <c r="F39" s="77">
        <v>-0.65</v>
      </c>
      <c r="G39" s="79">
        <v>1440</v>
      </c>
      <c r="H39" s="78">
        <v>100.5</v>
      </c>
      <c r="I39" s="77">
        <v>0.24</v>
      </c>
      <c r="J39" s="79">
        <v>2397</v>
      </c>
      <c r="K39" s="78">
        <v>100.3</v>
      </c>
      <c r="L39" s="77">
        <v>4.62</v>
      </c>
      <c r="M39" s="76">
        <v>2188</v>
      </c>
    </row>
    <row r="40" spans="1:13" ht="24.75" customHeight="1" x14ac:dyDescent="0.2">
      <c r="A40" s="80">
        <v>40452</v>
      </c>
      <c r="B40" s="78">
        <v>100.26</v>
      </c>
      <c r="C40" s="77">
        <v>4.2699999999999996</v>
      </c>
      <c r="D40" s="76">
        <v>5580</v>
      </c>
      <c r="E40" s="78">
        <v>100.2</v>
      </c>
      <c r="F40" s="77">
        <v>2.82</v>
      </c>
      <c r="G40" s="79">
        <v>1374</v>
      </c>
      <c r="H40" s="78">
        <v>98.99</v>
      </c>
      <c r="I40" s="77">
        <v>2.78</v>
      </c>
      <c r="J40" s="79">
        <v>2310</v>
      </c>
      <c r="K40" s="78">
        <v>102.06</v>
      </c>
      <c r="L40" s="77">
        <v>7.39</v>
      </c>
      <c r="M40" s="76">
        <v>1896</v>
      </c>
    </row>
    <row r="41" spans="1:13" ht="24.75" customHeight="1" x14ac:dyDescent="0.2">
      <c r="A41" s="80">
        <v>40483</v>
      </c>
      <c r="B41" s="78">
        <v>99.9</v>
      </c>
      <c r="C41" s="77">
        <v>0.37</v>
      </c>
      <c r="D41" s="76">
        <v>6376</v>
      </c>
      <c r="E41" s="78">
        <v>101.01</v>
      </c>
      <c r="F41" s="77">
        <v>1.52</v>
      </c>
      <c r="G41" s="79">
        <v>1390</v>
      </c>
      <c r="H41" s="78">
        <v>100.67</v>
      </c>
      <c r="I41" s="77">
        <v>0.05</v>
      </c>
      <c r="J41" s="79">
        <v>2465</v>
      </c>
      <c r="K41" s="78">
        <v>98.29</v>
      </c>
      <c r="L41" s="77">
        <v>0.03</v>
      </c>
      <c r="M41" s="76">
        <v>2521</v>
      </c>
    </row>
    <row r="42" spans="1:13" ht="24.75" customHeight="1" thickBot="1" x14ac:dyDescent="0.25">
      <c r="A42" s="75">
        <v>40513</v>
      </c>
      <c r="B42" s="73">
        <v>100.94</v>
      </c>
      <c r="C42" s="72">
        <v>3.34</v>
      </c>
      <c r="D42" s="71">
        <v>6790</v>
      </c>
      <c r="E42" s="73">
        <v>97.44</v>
      </c>
      <c r="F42" s="72">
        <v>0.56000000000000005</v>
      </c>
      <c r="G42" s="74">
        <v>1662</v>
      </c>
      <c r="H42" s="73">
        <v>101.9</v>
      </c>
      <c r="I42" s="72">
        <v>2.3199999999999998</v>
      </c>
      <c r="J42" s="74">
        <v>2743</v>
      </c>
      <c r="K42" s="73">
        <v>102.41</v>
      </c>
      <c r="L42" s="72">
        <v>6.86</v>
      </c>
      <c r="M42" s="71">
        <v>2385</v>
      </c>
    </row>
    <row r="43" spans="1:13" ht="24.75" customHeight="1" x14ac:dyDescent="0.2">
      <c r="A43" s="80">
        <v>40544</v>
      </c>
      <c r="B43" s="78">
        <v>100.41</v>
      </c>
      <c r="C43" s="77">
        <v>2.4700000000000002</v>
      </c>
      <c r="D43" s="76">
        <v>4523</v>
      </c>
      <c r="E43" s="78">
        <v>104.22</v>
      </c>
      <c r="F43" s="77">
        <v>7.58</v>
      </c>
      <c r="G43" s="79">
        <v>1028</v>
      </c>
      <c r="H43" s="78">
        <v>99.55</v>
      </c>
      <c r="I43" s="77">
        <v>0.24</v>
      </c>
      <c r="J43" s="79">
        <v>1739</v>
      </c>
      <c r="K43" s="78">
        <v>98.92</v>
      </c>
      <c r="L43" s="77">
        <v>1.77</v>
      </c>
      <c r="M43" s="76">
        <v>1756</v>
      </c>
    </row>
    <row r="44" spans="1:13" ht="24.75" customHeight="1" x14ac:dyDescent="0.2">
      <c r="A44" s="80">
        <v>40575</v>
      </c>
      <c r="B44" s="78">
        <v>100.39</v>
      </c>
      <c r="C44" s="77">
        <v>1.64</v>
      </c>
      <c r="D44" s="76">
        <v>4572</v>
      </c>
      <c r="E44" s="78">
        <v>100.51</v>
      </c>
      <c r="F44" s="77">
        <v>3.88</v>
      </c>
      <c r="G44" s="79">
        <v>1061</v>
      </c>
      <c r="H44" s="78">
        <v>99.25</v>
      </c>
      <c r="I44" s="77">
        <v>-0.7</v>
      </c>
      <c r="J44" s="79">
        <v>1762</v>
      </c>
      <c r="K44" s="78">
        <v>101.75</v>
      </c>
      <c r="L44" s="77">
        <v>2.99</v>
      </c>
      <c r="M44" s="76">
        <v>1749</v>
      </c>
    </row>
    <row r="45" spans="1:13" ht="24.75" customHeight="1" x14ac:dyDescent="0.2">
      <c r="A45" s="80">
        <v>40603</v>
      </c>
      <c r="B45" s="78">
        <v>102.13</v>
      </c>
      <c r="C45" s="77">
        <v>1.1000000000000001</v>
      </c>
      <c r="D45" s="76">
        <v>7049</v>
      </c>
      <c r="E45" s="78">
        <v>102.07</v>
      </c>
      <c r="F45" s="77">
        <v>0</v>
      </c>
      <c r="G45" s="79">
        <v>1417</v>
      </c>
      <c r="H45" s="78">
        <v>101.6</v>
      </c>
      <c r="I45" s="77">
        <v>-0.49</v>
      </c>
      <c r="J45" s="79">
        <v>2865</v>
      </c>
      <c r="K45" s="78">
        <v>102.83</v>
      </c>
      <c r="L45" s="77">
        <v>3.89</v>
      </c>
      <c r="M45" s="76">
        <v>2767</v>
      </c>
    </row>
    <row r="46" spans="1:13" ht="24.75" customHeight="1" x14ac:dyDescent="0.2">
      <c r="A46" s="80">
        <v>40634</v>
      </c>
      <c r="B46" s="78">
        <v>100.73</v>
      </c>
      <c r="C46" s="77">
        <v>1.87</v>
      </c>
      <c r="D46" s="76">
        <v>4798</v>
      </c>
      <c r="E46" s="78">
        <v>101.72</v>
      </c>
      <c r="F46" s="77">
        <v>1.79</v>
      </c>
      <c r="G46" s="79">
        <v>1185</v>
      </c>
      <c r="H46" s="78">
        <v>98.95</v>
      </c>
      <c r="I46" s="77">
        <v>1.77</v>
      </c>
      <c r="J46" s="79">
        <v>1934</v>
      </c>
      <c r="K46" s="78">
        <v>102.31</v>
      </c>
      <c r="L46" s="77">
        <v>2.11</v>
      </c>
      <c r="M46" s="76">
        <v>1679</v>
      </c>
    </row>
    <row r="47" spans="1:13" ht="24.75" customHeight="1" x14ac:dyDescent="0.2">
      <c r="A47" s="80">
        <v>40664</v>
      </c>
      <c r="B47" s="78">
        <v>99.7</v>
      </c>
      <c r="C47" s="77">
        <v>-1.1299999999999999</v>
      </c>
      <c r="D47" s="76">
        <v>4505</v>
      </c>
      <c r="E47" s="78">
        <v>98.23</v>
      </c>
      <c r="F47" s="77">
        <v>-4.46</v>
      </c>
      <c r="G47" s="79">
        <v>1069</v>
      </c>
      <c r="H47" s="78">
        <v>99.81</v>
      </c>
      <c r="I47" s="77">
        <v>-0.61</v>
      </c>
      <c r="J47" s="79">
        <v>1865</v>
      </c>
      <c r="K47" s="78">
        <v>100.73</v>
      </c>
      <c r="L47" s="77">
        <v>0.79</v>
      </c>
      <c r="M47" s="76">
        <v>1571</v>
      </c>
    </row>
    <row r="48" spans="1:13" ht="24.75" customHeight="1" x14ac:dyDescent="0.2">
      <c r="A48" s="80">
        <v>40695</v>
      </c>
      <c r="B48" s="78">
        <v>100.08</v>
      </c>
      <c r="C48" s="77">
        <v>0.15</v>
      </c>
      <c r="D48" s="76">
        <v>5380</v>
      </c>
      <c r="E48" s="78">
        <v>98.56</v>
      </c>
      <c r="F48" s="77">
        <v>-2.69</v>
      </c>
      <c r="G48" s="79">
        <v>1369</v>
      </c>
      <c r="H48" s="78">
        <v>99.41</v>
      </c>
      <c r="I48" s="77">
        <v>0.09</v>
      </c>
      <c r="J48" s="79">
        <v>2241</v>
      </c>
      <c r="K48" s="78">
        <v>102.33</v>
      </c>
      <c r="L48" s="77">
        <v>2.67</v>
      </c>
      <c r="M48" s="76">
        <v>1770</v>
      </c>
    </row>
    <row r="49" spans="1:13" ht="24.75" customHeight="1" x14ac:dyDescent="0.2">
      <c r="A49" s="80">
        <v>40725</v>
      </c>
      <c r="B49" s="78">
        <v>100.19</v>
      </c>
      <c r="C49" s="77">
        <v>0.76</v>
      </c>
      <c r="D49" s="76">
        <v>5323</v>
      </c>
      <c r="E49" s="78">
        <v>99.28</v>
      </c>
      <c r="F49" s="77">
        <v>0.51</v>
      </c>
      <c r="G49" s="79">
        <v>1347</v>
      </c>
      <c r="H49" s="78">
        <v>100.16</v>
      </c>
      <c r="I49" s="77">
        <v>1.17</v>
      </c>
      <c r="J49" s="79">
        <v>2241</v>
      </c>
      <c r="K49" s="78">
        <v>101.02</v>
      </c>
      <c r="L49" s="77">
        <v>0.63</v>
      </c>
      <c r="M49" s="76">
        <v>1735</v>
      </c>
    </row>
    <row r="50" spans="1:13" ht="24.75" customHeight="1" x14ac:dyDescent="0.2">
      <c r="A50" s="80">
        <v>40756</v>
      </c>
      <c r="B50" s="78">
        <v>100.18</v>
      </c>
      <c r="C50" s="77">
        <v>-0.62</v>
      </c>
      <c r="D50" s="76">
        <v>5051</v>
      </c>
      <c r="E50" s="78">
        <v>100.27</v>
      </c>
      <c r="F50" s="77">
        <v>0.18</v>
      </c>
      <c r="G50" s="79">
        <v>1215</v>
      </c>
      <c r="H50" s="78">
        <v>98.92</v>
      </c>
      <c r="I50" s="77">
        <v>-1.63</v>
      </c>
      <c r="J50" s="79">
        <v>2148</v>
      </c>
      <c r="K50" s="78">
        <v>101.92</v>
      </c>
      <c r="L50" s="77">
        <v>0.22</v>
      </c>
      <c r="M50" s="76">
        <v>1688</v>
      </c>
    </row>
    <row r="51" spans="1:13" ht="24.75" customHeight="1" x14ac:dyDescent="0.2">
      <c r="A51" s="80">
        <v>40787</v>
      </c>
      <c r="B51" s="78">
        <v>100.87</v>
      </c>
      <c r="C51" s="77">
        <v>-0.11</v>
      </c>
      <c r="D51" s="76">
        <v>5729</v>
      </c>
      <c r="E51" s="78">
        <v>100.33</v>
      </c>
      <c r="F51" s="77">
        <v>-2.29</v>
      </c>
      <c r="G51" s="79">
        <v>1406</v>
      </c>
      <c r="H51" s="78">
        <v>100.26</v>
      </c>
      <c r="I51" s="77">
        <v>-0.24</v>
      </c>
      <c r="J51" s="79">
        <v>2486</v>
      </c>
      <c r="K51" s="78">
        <v>102.26</v>
      </c>
      <c r="L51" s="77">
        <v>1.95</v>
      </c>
      <c r="M51" s="76">
        <v>1837</v>
      </c>
    </row>
    <row r="52" spans="1:13" ht="24.75" customHeight="1" x14ac:dyDescent="0.2">
      <c r="A52" s="80">
        <v>40817</v>
      </c>
      <c r="B52" s="78">
        <v>100.78</v>
      </c>
      <c r="C52" s="77">
        <v>0.52</v>
      </c>
      <c r="D52" s="76">
        <v>5016</v>
      </c>
      <c r="E52" s="78">
        <v>101.97</v>
      </c>
      <c r="F52" s="77">
        <v>1.77</v>
      </c>
      <c r="G52" s="79">
        <v>1226</v>
      </c>
      <c r="H52" s="78">
        <v>98.82</v>
      </c>
      <c r="I52" s="77">
        <v>-0.17</v>
      </c>
      <c r="J52" s="79">
        <v>2205</v>
      </c>
      <c r="K52" s="78">
        <v>102.85</v>
      </c>
      <c r="L52" s="77">
        <v>0.77</v>
      </c>
      <c r="M52" s="76">
        <v>1585</v>
      </c>
    </row>
    <row r="53" spans="1:13" ht="24.75" customHeight="1" x14ac:dyDescent="0.2">
      <c r="A53" s="80">
        <v>40848</v>
      </c>
      <c r="B53" s="78">
        <v>97.81</v>
      </c>
      <c r="C53" s="77">
        <v>-2.09</v>
      </c>
      <c r="D53" s="76">
        <v>5388</v>
      </c>
      <c r="E53" s="78">
        <v>96.08</v>
      </c>
      <c r="F53" s="77">
        <v>-4.88</v>
      </c>
      <c r="G53" s="79">
        <v>1255</v>
      </c>
      <c r="H53" s="78">
        <v>97.55</v>
      </c>
      <c r="I53" s="77">
        <v>-3.1</v>
      </c>
      <c r="J53" s="79">
        <v>2414</v>
      </c>
      <c r="K53" s="78">
        <v>99.7</v>
      </c>
      <c r="L53" s="77">
        <v>1.43</v>
      </c>
      <c r="M53" s="76">
        <v>1719</v>
      </c>
    </row>
    <row r="54" spans="1:13" ht="24.75" customHeight="1" thickBot="1" x14ac:dyDescent="0.25">
      <c r="A54" s="75">
        <v>40878</v>
      </c>
      <c r="B54" s="73">
        <v>98.62</v>
      </c>
      <c r="C54" s="72">
        <v>-2.2999999999999998</v>
      </c>
      <c r="D54" s="71">
        <v>6340</v>
      </c>
      <c r="E54" s="73">
        <v>97.53</v>
      </c>
      <c r="F54" s="72">
        <v>0.09</v>
      </c>
      <c r="G54" s="74">
        <v>1549</v>
      </c>
      <c r="H54" s="73">
        <v>98.76</v>
      </c>
      <c r="I54" s="72">
        <v>-3.08</v>
      </c>
      <c r="J54" s="74">
        <v>2709</v>
      </c>
      <c r="K54" s="73">
        <v>99.32</v>
      </c>
      <c r="L54" s="72">
        <v>-3.02</v>
      </c>
      <c r="M54" s="71">
        <v>2082</v>
      </c>
    </row>
    <row r="55" spans="1:13" ht="24.75" customHeight="1" x14ac:dyDescent="0.2">
      <c r="A55" s="80">
        <v>40909</v>
      </c>
      <c r="B55" s="78">
        <v>100.09</v>
      </c>
      <c r="C55" s="77">
        <v>-0.32</v>
      </c>
      <c r="D55" s="76">
        <v>3867</v>
      </c>
      <c r="E55" s="78">
        <v>100.05</v>
      </c>
      <c r="F55" s="77">
        <v>-4</v>
      </c>
      <c r="G55" s="79">
        <v>962</v>
      </c>
      <c r="H55" s="78">
        <v>98.37</v>
      </c>
      <c r="I55" s="77">
        <v>-1.19</v>
      </c>
      <c r="J55" s="79">
        <v>1545</v>
      </c>
      <c r="K55" s="78">
        <v>102.49</v>
      </c>
      <c r="L55" s="77">
        <v>3.61</v>
      </c>
      <c r="M55" s="76">
        <v>1360</v>
      </c>
    </row>
    <row r="56" spans="1:13" ht="24.75" customHeight="1" x14ac:dyDescent="0.2">
      <c r="A56" s="80">
        <v>40940</v>
      </c>
      <c r="B56" s="78">
        <v>98.95</v>
      </c>
      <c r="C56" s="77">
        <v>-1.43</v>
      </c>
      <c r="D56" s="76">
        <v>4919</v>
      </c>
      <c r="E56" s="78">
        <v>99.47</v>
      </c>
      <c r="F56" s="77">
        <v>-1.03</v>
      </c>
      <c r="G56" s="79">
        <v>1105</v>
      </c>
      <c r="H56" s="78">
        <v>97.31</v>
      </c>
      <c r="I56" s="77">
        <v>-1.95</v>
      </c>
      <c r="J56" s="79">
        <v>2097</v>
      </c>
      <c r="K56" s="78">
        <v>100.92</v>
      </c>
      <c r="L56" s="77">
        <v>-0.82</v>
      </c>
      <c r="M56" s="76">
        <v>1717</v>
      </c>
    </row>
    <row r="57" spans="1:13" ht="24.75" customHeight="1" x14ac:dyDescent="0.2">
      <c r="A57" s="80">
        <v>40969</v>
      </c>
      <c r="B57" s="78">
        <v>100.15</v>
      </c>
      <c r="C57" s="77">
        <v>-1.94</v>
      </c>
      <c r="D57" s="76">
        <v>7652</v>
      </c>
      <c r="E57" s="78">
        <v>100.9</v>
      </c>
      <c r="F57" s="77">
        <v>-1.1499999999999999</v>
      </c>
      <c r="G57" s="79">
        <v>1639</v>
      </c>
      <c r="H57" s="78">
        <v>99.49</v>
      </c>
      <c r="I57" s="77">
        <v>-2.08</v>
      </c>
      <c r="J57" s="79">
        <v>3126</v>
      </c>
      <c r="K57" s="78">
        <v>100.45</v>
      </c>
      <c r="L57" s="77">
        <v>-2.31</v>
      </c>
      <c r="M57" s="76">
        <v>2887</v>
      </c>
    </row>
    <row r="58" spans="1:13" ht="24.75" customHeight="1" x14ac:dyDescent="0.2">
      <c r="A58" s="80">
        <v>41000</v>
      </c>
      <c r="B58" s="78">
        <v>97.64</v>
      </c>
      <c r="C58" s="77">
        <v>-3.07</v>
      </c>
      <c r="D58" s="76">
        <v>5154</v>
      </c>
      <c r="E58" s="78">
        <v>95.83</v>
      </c>
      <c r="F58" s="77">
        <v>-5.79</v>
      </c>
      <c r="G58" s="79">
        <v>1155</v>
      </c>
      <c r="H58" s="78">
        <v>95.98</v>
      </c>
      <c r="I58" s="77">
        <v>-3</v>
      </c>
      <c r="J58" s="79">
        <v>2071</v>
      </c>
      <c r="K58" s="78">
        <v>101.21</v>
      </c>
      <c r="L58" s="77">
        <v>-1.08</v>
      </c>
      <c r="M58" s="76">
        <v>1928</v>
      </c>
    </row>
    <row r="59" spans="1:13" ht="24.75" customHeight="1" x14ac:dyDescent="0.2">
      <c r="A59" s="80">
        <v>41030</v>
      </c>
      <c r="B59" s="78">
        <v>97.9</v>
      </c>
      <c r="C59" s="77">
        <v>-1.81</v>
      </c>
      <c r="D59" s="76">
        <v>5199</v>
      </c>
      <c r="E59" s="78">
        <v>97.19</v>
      </c>
      <c r="F59" s="77">
        <v>-1.06</v>
      </c>
      <c r="G59" s="79">
        <v>1309</v>
      </c>
      <c r="H59" s="78">
        <v>96.71</v>
      </c>
      <c r="I59" s="77">
        <v>-3.11</v>
      </c>
      <c r="J59" s="79">
        <v>2096</v>
      </c>
      <c r="K59" s="78">
        <v>100.13</v>
      </c>
      <c r="L59" s="77">
        <v>-0.6</v>
      </c>
      <c r="M59" s="76">
        <v>1794</v>
      </c>
    </row>
    <row r="60" spans="1:13" ht="24.75" customHeight="1" x14ac:dyDescent="0.2">
      <c r="A60" s="80">
        <v>41061</v>
      </c>
      <c r="B60" s="78">
        <v>98.94</v>
      </c>
      <c r="C60" s="77">
        <v>-1.1399999999999999</v>
      </c>
      <c r="D60" s="76">
        <v>5827</v>
      </c>
      <c r="E60" s="78">
        <v>99.06</v>
      </c>
      <c r="F60" s="77">
        <v>0.51</v>
      </c>
      <c r="G60" s="79">
        <v>1397</v>
      </c>
      <c r="H60" s="78">
        <v>97.82</v>
      </c>
      <c r="I60" s="77">
        <v>-1.6</v>
      </c>
      <c r="J60" s="79">
        <v>2521</v>
      </c>
      <c r="K60" s="78">
        <v>100.49</v>
      </c>
      <c r="L60" s="77">
        <v>-1.8</v>
      </c>
      <c r="M60" s="76">
        <v>1909</v>
      </c>
    </row>
    <row r="61" spans="1:13" ht="24.75" customHeight="1" x14ac:dyDescent="0.2">
      <c r="A61" s="80">
        <v>41091</v>
      </c>
      <c r="B61" s="78">
        <v>97.54</v>
      </c>
      <c r="C61" s="77">
        <v>-2.64</v>
      </c>
      <c r="D61" s="76">
        <v>6138</v>
      </c>
      <c r="E61" s="78">
        <v>94.7</v>
      </c>
      <c r="F61" s="77">
        <v>-4.6100000000000003</v>
      </c>
      <c r="G61" s="79">
        <v>1539</v>
      </c>
      <c r="H61" s="78">
        <v>96.15</v>
      </c>
      <c r="I61" s="77">
        <v>-4</v>
      </c>
      <c r="J61" s="79">
        <v>2592</v>
      </c>
      <c r="K61" s="78">
        <v>101.93</v>
      </c>
      <c r="L61" s="77">
        <v>0.9</v>
      </c>
      <c r="M61" s="76">
        <v>2007</v>
      </c>
    </row>
    <row r="62" spans="1:13" ht="24.75" customHeight="1" x14ac:dyDescent="0.2">
      <c r="A62" s="80">
        <v>41122</v>
      </c>
      <c r="B62" s="78">
        <v>97.84</v>
      </c>
      <c r="C62" s="77">
        <v>-2.34</v>
      </c>
      <c r="D62" s="76">
        <v>5439</v>
      </c>
      <c r="E62" s="78">
        <v>96.02</v>
      </c>
      <c r="F62" s="77">
        <v>-4.24</v>
      </c>
      <c r="G62" s="79">
        <v>1297</v>
      </c>
      <c r="H62" s="78">
        <v>96.23</v>
      </c>
      <c r="I62" s="77">
        <v>-2.72</v>
      </c>
      <c r="J62" s="79">
        <v>2306</v>
      </c>
      <c r="K62" s="78">
        <v>101.64</v>
      </c>
      <c r="L62" s="77">
        <v>-0.27</v>
      </c>
      <c r="M62" s="76">
        <v>1836</v>
      </c>
    </row>
    <row r="63" spans="1:13" ht="24.75" customHeight="1" x14ac:dyDescent="0.2">
      <c r="A63" s="80">
        <v>41153</v>
      </c>
      <c r="B63" s="78">
        <v>99.02</v>
      </c>
      <c r="C63" s="77">
        <v>-1.83</v>
      </c>
      <c r="D63" s="76">
        <v>5690</v>
      </c>
      <c r="E63" s="78">
        <v>99.48</v>
      </c>
      <c r="F63" s="77">
        <v>-0.85</v>
      </c>
      <c r="G63" s="79">
        <v>1353</v>
      </c>
      <c r="H63" s="78">
        <v>98.23</v>
      </c>
      <c r="I63" s="77">
        <v>-2.02</v>
      </c>
      <c r="J63" s="79">
        <v>2451</v>
      </c>
      <c r="K63" s="78">
        <v>99.81</v>
      </c>
      <c r="L63" s="77">
        <v>-2.4</v>
      </c>
      <c r="M63" s="76">
        <v>1886</v>
      </c>
    </row>
    <row r="64" spans="1:13" ht="24.75" customHeight="1" x14ac:dyDescent="0.2">
      <c r="A64" s="80">
        <v>41183</v>
      </c>
      <c r="B64" s="78">
        <v>98.23</v>
      </c>
      <c r="C64" s="77">
        <v>-2.5299999999999998</v>
      </c>
      <c r="D64" s="76">
        <v>5563</v>
      </c>
      <c r="E64" s="78">
        <v>98.99</v>
      </c>
      <c r="F64" s="77">
        <v>-2.92</v>
      </c>
      <c r="G64" s="79">
        <v>1372</v>
      </c>
      <c r="H64" s="78">
        <v>96.66</v>
      </c>
      <c r="I64" s="77">
        <v>-2.19</v>
      </c>
      <c r="J64" s="79">
        <v>2361</v>
      </c>
      <c r="K64" s="78">
        <v>99.9</v>
      </c>
      <c r="L64" s="77">
        <v>-2.87</v>
      </c>
      <c r="M64" s="76">
        <v>1830</v>
      </c>
    </row>
    <row r="65" spans="1:13" ht="24.75" customHeight="1" x14ac:dyDescent="0.2">
      <c r="A65" s="80">
        <v>41214</v>
      </c>
      <c r="B65" s="78">
        <v>97.37</v>
      </c>
      <c r="C65" s="77">
        <v>-0.45</v>
      </c>
      <c r="D65" s="76">
        <v>6164</v>
      </c>
      <c r="E65" s="78">
        <v>96.71</v>
      </c>
      <c r="F65" s="77">
        <v>0.66</v>
      </c>
      <c r="G65" s="79">
        <v>1471</v>
      </c>
      <c r="H65" s="78">
        <v>96.73</v>
      </c>
      <c r="I65" s="77">
        <v>-0.84</v>
      </c>
      <c r="J65" s="79">
        <v>2577</v>
      </c>
      <c r="K65" s="78">
        <v>98.79</v>
      </c>
      <c r="L65" s="77">
        <v>-0.91</v>
      </c>
      <c r="M65" s="76">
        <v>2116</v>
      </c>
    </row>
    <row r="66" spans="1:13" ht="24.75" customHeight="1" thickBot="1" x14ac:dyDescent="0.25">
      <c r="A66" s="75">
        <v>41244</v>
      </c>
      <c r="B66" s="73">
        <v>97.06</v>
      </c>
      <c r="C66" s="72">
        <v>-1.58</v>
      </c>
      <c r="D66" s="71">
        <v>6635</v>
      </c>
      <c r="E66" s="73">
        <v>92.78</v>
      </c>
      <c r="F66" s="72">
        <v>-4.87</v>
      </c>
      <c r="G66" s="74">
        <v>1576</v>
      </c>
      <c r="H66" s="73">
        <v>98.39</v>
      </c>
      <c r="I66" s="72">
        <v>-0.37</v>
      </c>
      <c r="J66" s="74">
        <v>2868</v>
      </c>
      <c r="K66" s="73">
        <v>98.52</v>
      </c>
      <c r="L66" s="72">
        <v>-0.81</v>
      </c>
      <c r="M66" s="71">
        <v>2191</v>
      </c>
    </row>
    <row r="67" spans="1:13" ht="24.75" customHeight="1" x14ac:dyDescent="0.2">
      <c r="A67" s="80">
        <v>41275</v>
      </c>
      <c r="B67" s="78">
        <v>96.86</v>
      </c>
      <c r="C67" s="77">
        <v>-3.23</v>
      </c>
      <c r="D67" s="76">
        <v>4263</v>
      </c>
      <c r="E67" s="78">
        <v>93.28</v>
      </c>
      <c r="F67" s="77">
        <v>-6.77</v>
      </c>
      <c r="G67" s="79">
        <v>1041</v>
      </c>
      <c r="H67" s="78">
        <v>96.64</v>
      </c>
      <c r="I67" s="77">
        <v>-1.76</v>
      </c>
      <c r="J67" s="79">
        <v>1661</v>
      </c>
      <c r="K67" s="78">
        <v>100.01</v>
      </c>
      <c r="L67" s="77">
        <v>-2.42</v>
      </c>
      <c r="M67" s="76">
        <v>1561</v>
      </c>
    </row>
    <row r="68" spans="1:13" ht="24.75" customHeight="1" x14ac:dyDescent="0.2">
      <c r="A68" s="80">
        <v>41306</v>
      </c>
      <c r="B68" s="78">
        <v>98.1</v>
      </c>
      <c r="C68" s="77">
        <v>-0.86</v>
      </c>
      <c r="D68" s="76">
        <v>5259</v>
      </c>
      <c r="E68" s="78">
        <v>99.5</v>
      </c>
      <c r="F68" s="77">
        <v>0.03</v>
      </c>
      <c r="G68" s="79">
        <v>1036</v>
      </c>
      <c r="H68" s="78">
        <v>96.82</v>
      </c>
      <c r="I68" s="77">
        <v>-0.5</v>
      </c>
      <c r="J68" s="79">
        <v>2121</v>
      </c>
      <c r="K68" s="78">
        <v>98.81</v>
      </c>
      <c r="L68" s="77">
        <v>-2.09</v>
      </c>
      <c r="M68" s="76">
        <v>2102</v>
      </c>
    </row>
    <row r="69" spans="1:13" ht="24.75" customHeight="1" x14ac:dyDescent="0.2">
      <c r="A69" s="80">
        <v>41334</v>
      </c>
      <c r="B69" s="78">
        <v>99.35</v>
      </c>
      <c r="C69" s="77">
        <v>-0.8</v>
      </c>
      <c r="D69" s="76">
        <v>8653</v>
      </c>
      <c r="E69" s="78">
        <v>98.07</v>
      </c>
      <c r="F69" s="77">
        <v>-2.8</v>
      </c>
      <c r="G69" s="79">
        <v>1636</v>
      </c>
      <c r="H69" s="78">
        <v>98.78</v>
      </c>
      <c r="I69" s="77">
        <v>-0.71</v>
      </c>
      <c r="J69" s="79">
        <v>3589</v>
      </c>
      <c r="K69" s="78">
        <v>100.92</v>
      </c>
      <c r="L69" s="77">
        <v>0.47</v>
      </c>
      <c r="M69" s="76">
        <v>3428</v>
      </c>
    </row>
    <row r="70" spans="1:13" ht="24.75" customHeight="1" x14ac:dyDescent="0.2">
      <c r="A70" s="80">
        <v>41365</v>
      </c>
      <c r="B70" s="78">
        <v>99.24</v>
      </c>
      <c r="C70" s="77">
        <v>1.64</v>
      </c>
      <c r="D70" s="76">
        <v>6341</v>
      </c>
      <c r="E70" s="78">
        <v>99.85</v>
      </c>
      <c r="F70" s="77">
        <v>4.1900000000000004</v>
      </c>
      <c r="G70" s="79">
        <v>1336</v>
      </c>
      <c r="H70" s="78">
        <v>96.36</v>
      </c>
      <c r="I70" s="77">
        <v>0.4</v>
      </c>
      <c r="J70" s="79">
        <v>2466</v>
      </c>
      <c r="K70" s="78">
        <v>102.48</v>
      </c>
      <c r="L70" s="77">
        <v>1.25</v>
      </c>
      <c r="M70" s="76">
        <v>2539</v>
      </c>
    </row>
    <row r="71" spans="1:13" ht="24.75" customHeight="1" x14ac:dyDescent="0.2">
      <c r="A71" s="80">
        <v>41395</v>
      </c>
      <c r="B71" s="78">
        <v>98.9</v>
      </c>
      <c r="C71" s="77">
        <v>1.02</v>
      </c>
      <c r="D71" s="76">
        <v>6228</v>
      </c>
      <c r="E71" s="78">
        <v>97.93</v>
      </c>
      <c r="F71" s="77">
        <v>0.76</v>
      </c>
      <c r="G71" s="79">
        <v>1383</v>
      </c>
      <c r="H71" s="78">
        <v>96.39</v>
      </c>
      <c r="I71" s="77">
        <v>-0.33</v>
      </c>
      <c r="J71" s="79">
        <v>2514</v>
      </c>
      <c r="K71" s="78">
        <v>102.97</v>
      </c>
      <c r="L71" s="77">
        <v>2.84</v>
      </c>
      <c r="M71" s="76">
        <v>2331</v>
      </c>
    </row>
    <row r="72" spans="1:13" ht="24.75" customHeight="1" x14ac:dyDescent="0.2">
      <c r="A72" s="80">
        <v>41426</v>
      </c>
      <c r="B72" s="78">
        <v>99.7</v>
      </c>
      <c r="C72" s="77">
        <v>0.77</v>
      </c>
      <c r="D72" s="76">
        <v>6737</v>
      </c>
      <c r="E72" s="78">
        <v>96.94</v>
      </c>
      <c r="F72" s="77">
        <v>-2.14</v>
      </c>
      <c r="G72" s="79">
        <v>1555</v>
      </c>
      <c r="H72" s="78">
        <v>98.58</v>
      </c>
      <c r="I72" s="77">
        <v>0.78</v>
      </c>
      <c r="J72" s="79">
        <v>2769</v>
      </c>
      <c r="K72" s="78">
        <v>103.34</v>
      </c>
      <c r="L72" s="77">
        <v>2.84</v>
      </c>
      <c r="M72" s="76">
        <v>2413</v>
      </c>
    </row>
    <row r="73" spans="1:13" ht="24.75" customHeight="1" x14ac:dyDescent="0.2">
      <c r="A73" s="80">
        <v>41456</v>
      </c>
      <c r="B73" s="78">
        <v>99.7</v>
      </c>
      <c r="C73" s="77">
        <v>2.21</v>
      </c>
      <c r="D73" s="76">
        <v>6944</v>
      </c>
      <c r="E73" s="78">
        <v>96.56</v>
      </c>
      <c r="F73" s="77">
        <v>1.96</v>
      </c>
      <c r="G73" s="79">
        <v>1634</v>
      </c>
      <c r="H73" s="78">
        <v>98.05</v>
      </c>
      <c r="I73" s="77">
        <v>1.98</v>
      </c>
      <c r="J73" s="79">
        <v>2771</v>
      </c>
      <c r="K73" s="78">
        <v>104.34</v>
      </c>
      <c r="L73" s="77">
        <v>2.36</v>
      </c>
      <c r="M73" s="76">
        <v>2539</v>
      </c>
    </row>
    <row r="74" spans="1:13" ht="24.75" customHeight="1" x14ac:dyDescent="0.2">
      <c r="A74" s="80">
        <v>41487</v>
      </c>
      <c r="B74" s="78">
        <v>101.74</v>
      </c>
      <c r="C74" s="77">
        <v>3.99</v>
      </c>
      <c r="D74" s="76">
        <v>6198</v>
      </c>
      <c r="E74" s="78">
        <v>99.6</v>
      </c>
      <c r="F74" s="77">
        <v>3.73</v>
      </c>
      <c r="G74" s="79">
        <v>1471</v>
      </c>
      <c r="H74" s="78">
        <v>100.11</v>
      </c>
      <c r="I74" s="77">
        <v>4.03</v>
      </c>
      <c r="J74" s="79">
        <v>2477</v>
      </c>
      <c r="K74" s="78">
        <v>105.54</v>
      </c>
      <c r="L74" s="77">
        <v>3.84</v>
      </c>
      <c r="M74" s="76">
        <v>2250</v>
      </c>
    </row>
    <row r="75" spans="1:13" ht="24.75" customHeight="1" x14ac:dyDescent="0.2">
      <c r="A75" s="80">
        <v>41518</v>
      </c>
      <c r="B75" s="78">
        <v>100.35</v>
      </c>
      <c r="C75" s="77">
        <v>1.34</v>
      </c>
      <c r="D75" s="76">
        <v>6195</v>
      </c>
      <c r="E75" s="78">
        <v>97.53</v>
      </c>
      <c r="F75" s="77">
        <v>-1.96</v>
      </c>
      <c r="G75" s="79">
        <v>1500</v>
      </c>
      <c r="H75" s="78">
        <v>98.22</v>
      </c>
      <c r="I75" s="77">
        <v>-0.01</v>
      </c>
      <c r="J75" s="79">
        <v>2598</v>
      </c>
      <c r="K75" s="78">
        <v>105.73</v>
      </c>
      <c r="L75" s="77">
        <v>5.93</v>
      </c>
      <c r="M75" s="76">
        <v>2097</v>
      </c>
    </row>
    <row r="76" spans="1:13" ht="24.75" customHeight="1" x14ac:dyDescent="0.2">
      <c r="A76" s="80">
        <v>41548</v>
      </c>
      <c r="B76" s="78">
        <v>100.62</v>
      </c>
      <c r="C76" s="77">
        <v>2.4300000000000002</v>
      </c>
      <c r="D76" s="76">
        <v>5856</v>
      </c>
      <c r="E76" s="78">
        <v>99.61</v>
      </c>
      <c r="F76" s="77">
        <v>0.63</v>
      </c>
      <c r="G76" s="79">
        <v>1377</v>
      </c>
      <c r="H76" s="78">
        <v>97.44</v>
      </c>
      <c r="I76" s="77">
        <v>0.81</v>
      </c>
      <c r="J76" s="79">
        <v>2396</v>
      </c>
      <c r="K76" s="78">
        <v>106.15</v>
      </c>
      <c r="L76" s="77">
        <v>6.26</v>
      </c>
      <c r="M76" s="76">
        <v>2083</v>
      </c>
    </row>
    <row r="77" spans="1:13" ht="24.75" customHeight="1" x14ac:dyDescent="0.2">
      <c r="A77" s="80">
        <v>41579</v>
      </c>
      <c r="B77" s="78">
        <v>102.03</v>
      </c>
      <c r="C77" s="77">
        <v>4.79</v>
      </c>
      <c r="D77" s="76">
        <v>6176</v>
      </c>
      <c r="E77" s="78">
        <v>98.3</v>
      </c>
      <c r="F77" s="77">
        <v>1.64</v>
      </c>
      <c r="G77" s="79">
        <v>1362</v>
      </c>
      <c r="H77" s="78">
        <v>100.39</v>
      </c>
      <c r="I77" s="77">
        <v>3.78</v>
      </c>
      <c r="J77" s="79">
        <v>2656</v>
      </c>
      <c r="K77" s="78">
        <v>107.25</v>
      </c>
      <c r="L77" s="77">
        <v>8.56</v>
      </c>
      <c r="M77" s="76">
        <v>2158</v>
      </c>
    </row>
    <row r="78" spans="1:13" ht="24.75" customHeight="1" thickBot="1" x14ac:dyDescent="0.25">
      <c r="A78" s="75">
        <v>41609</v>
      </c>
      <c r="B78" s="73">
        <v>100.72</v>
      </c>
      <c r="C78" s="72">
        <v>3.77</v>
      </c>
      <c r="D78" s="71">
        <v>6628</v>
      </c>
      <c r="E78" s="73">
        <v>94.97</v>
      </c>
      <c r="F78" s="72">
        <v>2.36</v>
      </c>
      <c r="G78" s="74">
        <v>1508</v>
      </c>
      <c r="H78" s="73">
        <v>98.52</v>
      </c>
      <c r="I78" s="72">
        <v>0.13</v>
      </c>
      <c r="J78" s="74">
        <v>2773</v>
      </c>
      <c r="K78" s="73">
        <v>108.56</v>
      </c>
      <c r="L78" s="72">
        <v>10.19</v>
      </c>
      <c r="M78" s="71">
        <v>2347</v>
      </c>
    </row>
    <row r="79" spans="1:13" ht="24.75" customHeight="1" x14ac:dyDescent="0.2">
      <c r="A79" s="80">
        <v>41640</v>
      </c>
      <c r="B79" s="78">
        <v>100.98</v>
      </c>
      <c r="C79" s="77">
        <v>4.25</v>
      </c>
      <c r="D79" s="76">
        <v>4642</v>
      </c>
      <c r="E79" s="78">
        <v>96.62</v>
      </c>
      <c r="F79" s="77">
        <v>3.58</v>
      </c>
      <c r="G79" s="79">
        <v>983</v>
      </c>
      <c r="H79" s="78">
        <v>97.99</v>
      </c>
      <c r="I79" s="77">
        <v>1.4</v>
      </c>
      <c r="J79" s="79">
        <v>1754</v>
      </c>
      <c r="K79" s="78">
        <v>107.83</v>
      </c>
      <c r="L79" s="77">
        <v>7.82</v>
      </c>
      <c r="M79" s="76">
        <v>1905</v>
      </c>
    </row>
    <row r="80" spans="1:13" ht="24.75" customHeight="1" x14ac:dyDescent="0.2">
      <c r="A80" s="80">
        <v>41671</v>
      </c>
      <c r="B80" s="78">
        <v>102.38</v>
      </c>
      <c r="C80" s="77">
        <v>4.3600000000000003</v>
      </c>
      <c r="D80" s="76">
        <v>5311</v>
      </c>
      <c r="E80" s="78">
        <v>96.46</v>
      </c>
      <c r="F80" s="77">
        <v>-3.06</v>
      </c>
      <c r="G80" s="79">
        <v>1028</v>
      </c>
      <c r="H80" s="78">
        <v>99.47</v>
      </c>
      <c r="I80" s="77">
        <v>2.74</v>
      </c>
      <c r="J80" s="79">
        <v>2195</v>
      </c>
      <c r="K80" s="78">
        <v>110.39</v>
      </c>
      <c r="L80" s="77">
        <v>11.72</v>
      </c>
      <c r="M80" s="76">
        <v>2088</v>
      </c>
    </row>
    <row r="81" spans="1:13" ht="24.75" customHeight="1" x14ac:dyDescent="0.2">
      <c r="A81" s="80">
        <v>41699</v>
      </c>
      <c r="B81" s="78">
        <v>102.59</v>
      </c>
      <c r="C81" s="77">
        <v>3.26</v>
      </c>
      <c r="D81" s="76">
        <v>8809</v>
      </c>
      <c r="E81" s="78">
        <v>96.23</v>
      </c>
      <c r="F81" s="77">
        <v>-1.88</v>
      </c>
      <c r="G81" s="79">
        <v>1679</v>
      </c>
      <c r="H81" s="78">
        <v>101.07</v>
      </c>
      <c r="I81" s="77">
        <v>2.3199999999999998</v>
      </c>
      <c r="J81" s="79">
        <v>3537</v>
      </c>
      <c r="K81" s="78">
        <v>108.8</v>
      </c>
      <c r="L81" s="77">
        <v>7.81</v>
      </c>
      <c r="M81" s="76">
        <v>3593</v>
      </c>
    </row>
    <row r="82" spans="1:13" ht="24.75" customHeight="1" x14ac:dyDescent="0.2">
      <c r="A82" s="80">
        <v>41730</v>
      </c>
      <c r="B82" s="78">
        <v>100.32</v>
      </c>
      <c r="C82" s="77">
        <v>1.0900000000000001</v>
      </c>
      <c r="D82" s="76">
        <v>4440</v>
      </c>
      <c r="E82" s="78">
        <v>93.36</v>
      </c>
      <c r="F82" s="77">
        <v>-6.5</v>
      </c>
      <c r="G82" s="79">
        <v>835</v>
      </c>
      <c r="H82" s="78">
        <v>98.12</v>
      </c>
      <c r="I82" s="77">
        <v>1.83</v>
      </c>
      <c r="J82" s="79">
        <v>1609</v>
      </c>
      <c r="K82" s="78">
        <v>107.42</v>
      </c>
      <c r="L82" s="77">
        <v>4.82</v>
      </c>
      <c r="M82" s="76">
        <v>1996</v>
      </c>
    </row>
    <row r="83" spans="1:13" ht="24.75" customHeight="1" x14ac:dyDescent="0.2">
      <c r="A83" s="80">
        <v>41760</v>
      </c>
      <c r="B83" s="78">
        <v>103.05</v>
      </c>
      <c r="C83" s="77">
        <v>4.2</v>
      </c>
      <c r="D83" s="76">
        <v>4862</v>
      </c>
      <c r="E83" s="78">
        <v>103.51</v>
      </c>
      <c r="F83" s="77">
        <v>5.7</v>
      </c>
      <c r="G83" s="79">
        <v>893</v>
      </c>
      <c r="H83" s="78">
        <v>98.16</v>
      </c>
      <c r="I83" s="77">
        <v>1.84</v>
      </c>
      <c r="J83" s="79">
        <v>1905</v>
      </c>
      <c r="K83" s="78">
        <v>109.2</v>
      </c>
      <c r="L83" s="77">
        <v>6.05</v>
      </c>
      <c r="M83" s="76">
        <v>2064</v>
      </c>
    </row>
    <row r="84" spans="1:13" ht="24.75" customHeight="1" x14ac:dyDescent="0.2">
      <c r="A84" s="80">
        <v>41791</v>
      </c>
      <c r="B84" s="78">
        <v>101.24</v>
      </c>
      <c r="C84" s="77">
        <v>1.54</v>
      </c>
      <c r="D84" s="76">
        <v>5593</v>
      </c>
      <c r="E84" s="78">
        <v>98.09</v>
      </c>
      <c r="F84" s="77">
        <v>1.19</v>
      </c>
      <c r="G84" s="79">
        <v>1149</v>
      </c>
      <c r="H84" s="78">
        <v>97.5</v>
      </c>
      <c r="I84" s="77">
        <v>-1.1000000000000001</v>
      </c>
      <c r="J84" s="79">
        <v>2344</v>
      </c>
      <c r="K84" s="78">
        <v>109.1</v>
      </c>
      <c r="L84" s="77">
        <v>5.57</v>
      </c>
      <c r="M84" s="76">
        <v>2100</v>
      </c>
    </row>
    <row r="85" spans="1:13" ht="24.75" customHeight="1" x14ac:dyDescent="0.2">
      <c r="A85" s="80">
        <v>41821</v>
      </c>
      <c r="B85" s="78">
        <v>102.44</v>
      </c>
      <c r="C85" s="77">
        <v>2.75</v>
      </c>
      <c r="D85" s="76">
        <v>5727</v>
      </c>
      <c r="E85" s="78">
        <v>98.8</v>
      </c>
      <c r="F85" s="77">
        <v>2.3199999999999998</v>
      </c>
      <c r="G85" s="79">
        <v>1183</v>
      </c>
      <c r="H85" s="78">
        <v>98.06</v>
      </c>
      <c r="I85" s="77">
        <v>0.01</v>
      </c>
      <c r="J85" s="79">
        <v>2315</v>
      </c>
      <c r="K85" s="78">
        <v>111.17</v>
      </c>
      <c r="L85" s="77">
        <v>6.55</v>
      </c>
      <c r="M85" s="76">
        <v>2229</v>
      </c>
    </row>
    <row r="86" spans="1:13" ht="24.75" customHeight="1" x14ac:dyDescent="0.2">
      <c r="A86" s="80">
        <v>41852</v>
      </c>
      <c r="B86" s="78">
        <v>101.48</v>
      </c>
      <c r="C86" s="77">
        <v>-0.26</v>
      </c>
      <c r="D86" s="76">
        <v>4990</v>
      </c>
      <c r="E86" s="78">
        <v>97.11</v>
      </c>
      <c r="F86" s="77">
        <v>-2.5</v>
      </c>
      <c r="G86" s="79">
        <v>989</v>
      </c>
      <c r="H86" s="78">
        <v>97.13</v>
      </c>
      <c r="I86" s="77">
        <v>-2.98</v>
      </c>
      <c r="J86" s="79">
        <v>2100</v>
      </c>
      <c r="K86" s="78">
        <v>110.97</v>
      </c>
      <c r="L86" s="77">
        <v>5.14</v>
      </c>
      <c r="M86" s="76">
        <v>1901</v>
      </c>
    </row>
    <row r="87" spans="1:13" ht="24.75" customHeight="1" x14ac:dyDescent="0.2">
      <c r="A87" s="80">
        <v>41883</v>
      </c>
      <c r="B87" s="78">
        <v>102.77</v>
      </c>
      <c r="C87" s="77">
        <v>2.41</v>
      </c>
      <c r="D87" s="76">
        <v>5659</v>
      </c>
      <c r="E87" s="78">
        <v>99.98</v>
      </c>
      <c r="F87" s="77">
        <v>2.5099999999999998</v>
      </c>
      <c r="G87" s="79">
        <v>1112</v>
      </c>
      <c r="H87" s="78">
        <v>98.23</v>
      </c>
      <c r="I87" s="77">
        <v>0.01</v>
      </c>
      <c r="J87" s="79">
        <v>2451</v>
      </c>
      <c r="K87" s="78">
        <v>111.42</v>
      </c>
      <c r="L87" s="77">
        <v>5.38</v>
      </c>
      <c r="M87" s="76">
        <v>2096</v>
      </c>
    </row>
    <row r="88" spans="1:13" ht="24.75" customHeight="1" x14ac:dyDescent="0.2">
      <c r="A88" s="80">
        <v>41913</v>
      </c>
      <c r="B88" s="78">
        <v>101.26</v>
      </c>
      <c r="C88" s="77">
        <v>0.64</v>
      </c>
      <c r="D88" s="76">
        <v>5321</v>
      </c>
      <c r="E88" s="78">
        <v>94.38</v>
      </c>
      <c r="F88" s="77">
        <v>-5.25</v>
      </c>
      <c r="G88" s="79">
        <v>1057</v>
      </c>
      <c r="H88" s="78">
        <v>97.34</v>
      </c>
      <c r="I88" s="77">
        <v>-0.1</v>
      </c>
      <c r="J88" s="79">
        <v>2175</v>
      </c>
      <c r="K88" s="78">
        <v>111.75</v>
      </c>
      <c r="L88" s="77">
        <v>5.28</v>
      </c>
      <c r="M88" s="76">
        <v>2089</v>
      </c>
    </row>
    <row r="89" spans="1:13" ht="24.75" customHeight="1" x14ac:dyDescent="0.2">
      <c r="A89" s="80">
        <v>41944</v>
      </c>
      <c r="B89" s="78">
        <v>101.48</v>
      </c>
      <c r="C89" s="77">
        <v>-0.54</v>
      </c>
      <c r="D89" s="76">
        <v>5344</v>
      </c>
      <c r="E89" s="78">
        <v>96.92</v>
      </c>
      <c r="F89" s="77">
        <v>-1.4</v>
      </c>
      <c r="G89" s="79">
        <v>1063</v>
      </c>
      <c r="H89" s="78">
        <v>96.83</v>
      </c>
      <c r="I89" s="77">
        <v>-3.55</v>
      </c>
      <c r="J89" s="79">
        <v>2280</v>
      </c>
      <c r="K89" s="78">
        <v>111.72</v>
      </c>
      <c r="L89" s="77">
        <v>4.17</v>
      </c>
      <c r="M89" s="76">
        <v>2001</v>
      </c>
    </row>
    <row r="90" spans="1:13" ht="24.75" customHeight="1" thickBot="1" x14ac:dyDescent="0.25">
      <c r="A90" s="75">
        <v>41974</v>
      </c>
      <c r="B90" s="73">
        <v>102.4</v>
      </c>
      <c r="C90" s="72">
        <v>1.67</v>
      </c>
      <c r="D90" s="71">
        <v>6339</v>
      </c>
      <c r="E90" s="73">
        <v>99.89</v>
      </c>
      <c r="F90" s="72">
        <v>5.18</v>
      </c>
      <c r="G90" s="74">
        <v>1238</v>
      </c>
      <c r="H90" s="73">
        <v>96.99</v>
      </c>
      <c r="I90" s="72">
        <v>-1.55</v>
      </c>
      <c r="J90" s="74">
        <v>2721</v>
      </c>
      <c r="K90" s="73">
        <v>112.21</v>
      </c>
      <c r="L90" s="72">
        <v>3.36</v>
      </c>
      <c r="M90" s="71">
        <v>2380</v>
      </c>
    </row>
    <row r="91" spans="1:13" ht="24.75" customHeight="1" x14ac:dyDescent="0.2">
      <c r="A91" s="80">
        <v>42005</v>
      </c>
      <c r="B91" s="78">
        <v>104.18</v>
      </c>
      <c r="C91" s="77">
        <v>3.17</v>
      </c>
      <c r="D91" s="76">
        <v>3996</v>
      </c>
      <c r="E91" s="78">
        <v>98.26</v>
      </c>
      <c r="F91" s="77">
        <v>1.7</v>
      </c>
      <c r="G91" s="79">
        <v>755</v>
      </c>
      <c r="H91" s="78">
        <v>98.71</v>
      </c>
      <c r="I91" s="77">
        <v>0.73</v>
      </c>
      <c r="J91" s="79">
        <v>1480</v>
      </c>
      <c r="K91" s="78">
        <v>114.64</v>
      </c>
      <c r="L91" s="77">
        <v>6.32</v>
      </c>
      <c r="M91" s="76">
        <v>1761</v>
      </c>
    </row>
    <row r="92" spans="1:13" ht="25.5" customHeight="1" x14ac:dyDescent="0.2">
      <c r="A92" s="80">
        <v>42036</v>
      </c>
      <c r="B92" s="78">
        <v>104.88</v>
      </c>
      <c r="C92" s="77">
        <v>2.44</v>
      </c>
      <c r="D92" s="76">
        <v>5242</v>
      </c>
      <c r="E92" s="78">
        <v>101.3</v>
      </c>
      <c r="F92" s="77">
        <v>5.0199999999999996</v>
      </c>
      <c r="G92" s="79">
        <v>889</v>
      </c>
      <c r="H92" s="78">
        <v>99.52</v>
      </c>
      <c r="I92" s="77">
        <v>0.05</v>
      </c>
      <c r="J92" s="79">
        <v>2110</v>
      </c>
      <c r="K92" s="78">
        <v>114.02</v>
      </c>
      <c r="L92" s="77">
        <v>3.29</v>
      </c>
      <c r="M92" s="76">
        <v>2243</v>
      </c>
    </row>
    <row r="93" spans="1:13" ht="25.5" customHeight="1" x14ac:dyDescent="0.2">
      <c r="A93" s="80">
        <v>42064</v>
      </c>
      <c r="B93" s="78">
        <v>105.31</v>
      </c>
      <c r="C93" s="77">
        <v>2.65</v>
      </c>
      <c r="D93" s="76">
        <v>8114</v>
      </c>
      <c r="E93" s="78">
        <v>97.2</v>
      </c>
      <c r="F93" s="77">
        <v>1.01</v>
      </c>
      <c r="G93" s="79">
        <v>1334</v>
      </c>
      <c r="H93" s="78">
        <v>99.79</v>
      </c>
      <c r="I93" s="77">
        <v>-1.27</v>
      </c>
      <c r="J93" s="79">
        <v>3406</v>
      </c>
      <c r="K93" s="78">
        <v>118.26</v>
      </c>
      <c r="L93" s="77">
        <v>8.69</v>
      </c>
      <c r="M93" s="76">
        <v>3374</v>
      </c>
    </row>
    <row r="94" spans="1:13" ht="25.5" customHeight="1" x14ac:dyDescent="0.2">
      <c r="A94" s="80">
        <v>42095</v>
      </c>
      <c r="B94" s="78">
        <v>104.56</v>
      </c>
      <c r="C94" s="77">
        <v>4.2300000000000004</v>
      </c>
      <c r="D94" s="76">
        <v>5208</v>
      </c>
      <c r="E94" s="78">
        <v>97.55</v>
      </c>
      <c r="F94" s="77">
        <v>4.49</v>
      </c>
      <c r="G94" s="79">
        <v>973</v>
      </c>
      <c r="H94" s="78">
        <v>98.24</v>
      </c>
      <c r="I94" s="77">
        <v>0.12</v>
      </c>
      <c r="J94" s="79">
        <v>1974</v>
      </c>
      <c r="K94" s="78">
        <v>117.33</v>
      </c>
      <c r="L94" s="77">
        <v>9.23</v>
      </c>
      <c r="M94" s="76">
        <v>2261</v>
      </c>
    </row>
    <row r="95" spans="1:13" ht="25.5" customHeight="1" x14ac:dyDescent="0.2">
      <c r="A95" s="80">
        <v>42125</v>
      </c>
      <c r="B95" s="78">
        <v>105.48</v>
      </c>
      <c r="C95" s="77">
        <v>2.36</v>
      </c>
      <c r="D95" s="76">
        <v>5015</v>
      </c>
      <c r="E95" s="78">
        <v>99.7</v>
      </c>
      <c r="F95" s="77">
        <v>-3.68</v>
      </c>
      <c r="G95" s="79">
        <v>930</v>
      </c>
      <c r="H95" s="78">
        <v>100.11</v>
      </c>
      <c r="I95" s="77">
        <v>1.99</v>
      </c>
      <c r="J95" s="79">
        <v>2031</v>
      </c>
      <c r="K95" s="78">
        <v>116.99</v>
      </c>
      <c r="L95" s="77">
        <v>7.13</v>
      </c>
      <c r="M95" s="76">
        <v>2054</v>
      </c>
    </row>
    <row r="96" spans="1:13" ht="25.5" customHeight="1" x14ac:dyDescent="0.2">
      <c r="A96" s="80">
        <v>42156</v>
      </c>
      <c r="B96" s="78">
        <v>104.01</v>
      </c>
      <c r="C96" s="77">
        <v>2.74</v>
      </c>
      <c r="D96" s="76">
        <v>6230</v>
      </c>
      <c r="E96" s="78">
        <v>97.67</v>
      </c>
      <c r="F96" s="77">
        <v>-0.43</v>
      </c>
      <c r="G96" s="79">
        <v>1264</v>
      </c>
      <c r="H96" s="78">
        <v>98.16</v>
      </c>
      <c r="I96" s="77">
        <v>0.68</v>
      </c>
      <c r="J96" s="79">
        <v>2565</v>
      </c>
      <c r="K96" s="78">
        <v>116.88</v>
      </c>
      <c r="L96" s="77">
        <v>7.13</v>
      </c>
      <c r="M96" s="76">
        <v>2401</v>
      </c>
    </row>
    <row r="97" spans="1:13" ht="25.5" customHeight="1" x14ac:dyDescent="0.2">
      <c r="A97" s="80">
        <v>42186</v>
      </c>
      <c r="B97" s="78">
        <v>105.53</v>
      </c>
      <c r="C97" s="77">
        <v>3.02</v>
      </c>
      <c r="D97" s="76">
        <v>6574</v>
      </c>
      <c r="E97" s="78">
        <v>100.52</v>
      </c>
      <c r="F97" s="77">
        <v>1.74</v>
      </c>
      <c r="G97" s="79">
        <v>1238</v>
      </c>
      <c r="H97" s="78">
        <v>98.85</v>
      </c>
      <c r="I97" s="77">
        <v>0.81</v>
      </c>
      <c r="J97" s="79">
        <v>2710</v>
      </c>
      <c r="K97" s="78">
        <v>118.1</v>
      </c>
      <c r="L97" s="77">
        <v>6.23</v>
      </c>
      <c r="M97" s="76">
        <v>2626</v>
      </c>
    </row>
    <row r="98" spans="1:13" ht="25.5" customHeight="1" x14ac:dyDescent="0.2">
      <c r="A98" s="80">
        <v>42217</v>
      </c>
      <c r="B98" s="78">
        <v>105.2</v>
      </c>
      <c r="C98" s="77">
        <v>3.67</v>
      </c>
      <c r="D98" s="76">
        <v>5473</v>
      </c>
      <c r="E98" s="78">
        <v>99.01</v>
      </c>
      <c r="F98" s="77">
        <v>1.96</v>
      </c>
      <c r="G98" s="79">
        <v>1088</v>
      </c>
      <c r="H98" s="78">
        <v>99.28</v>
      </c>
      <c r="I98" s="77">
        <v>2.21</v>
      </c>
      <c r="J98" s="79">
        <v>2234</v>
      </c>
      <c r="K98" s="78">
        <v>117.94</v>
      </c>
      <c r="L98" s="77">
        <v>6.28</v>
      </c>
      <c r="M98" s="76">
        <v>2151</v>
      </c>
    </row>
    <row r="99" spans="1:13" ht="25.5" customHeight="1" x14ac:dyDescent="0.2">
      <c r="A99" s="80">
        <v>42248</v>
      </c>
      <c r="B99" s="78">
        <v>107.02</v>
      </c>
      <c r="C99" s="77">
        <v>4.1399999999999997</v>
      </c>
      <c r="D99" s="76">
        <v>5918</v>
      </c>
      <c r="E99" s="78">
        <v>99.68</v>
      </c>
      <c r="F99" s="77">
        <v>-0.3</v>
      </c>
      <c r="G99" s="79">
        <v>1101</v>
      </c>
      <c r="H99" s="78">
        <v>101.51</v>
      </c>
      <c r="I99" s="77">
        <v>3.34</v>
      </c>
      <c r="J99" s="79">
        <v>2604</v>
      </c>
      <c r="K99" s="78">
        <v>120.85</v>
      </c>
      <c r="L99" s="77">
        <v>8.4600000000000009</v>
      </c>
      <c r="M99" s="76">
        <v>2213</v>
      </c>
    </row>
    <row r="100" spans="1:13" ht="25.5" customHeight="1" x14ac:dyDescent="0.2">
      <c r="A100" s="80">
        <v>42278</v>
      </c>
      <c r="B100" s="78">
        <v>103.83</v>
      </c>
      <c r="C100" s="77">
        <v>2.54</v>
      </c>
      <c r="D100" s="76">
        <v>5382</v>
      </c>
      <c r="E100" s="78">
        <v>97.35</v>
      </c>
      <c r="F100" s="77">
        <v>3.15</v>
      </c>
      <c r="G100" s="79">
        <v>1045</v>
      </c>
      <c r="H100" s="78">
        <v>95.75</v>
      </c>
      <c r="I100" s="77">
        <v>-1.63</v>
      </c>
      <c r="J100" s="79">
        <v>2175</v>
      </c>
      <c r="K100" s="78">
        <v>119.73</v>
      </c>
      <c r="L100" s="77">
        <v>7.14</v>
      </c>
      <c r="M100" s="76">
        <v>2162</v>
      </c>
    </row>
    <row r="101" spans="1:13" ht="25.5" customHeight="1" x14ac:dyDescent="0.2">
      <c r="A101" s="80">
        <v>42309</v>
      </c>
      <c r="B101" s="78">
        <v>104.37</v>
      </c>
      <c r="C101" s="77">
        <v>2.85</v>
      </c>
      <c r="D101" s="76">
        <v>5554</v>
      </c>
      <c r="E101" s="78">
        <v>96.85</v>
      </c>
      <c r="F101" s="77">
        <v>-7.0000000000000007E-2</v>
      </c>
      <c r="G101" s="79">
        <v>994</v>
      </c>
      <c r="H101" s="78">
        <v>97.06</v>
      </c>
      <c r="I101" s="77">
        <v>0.24</v>
      </c>
      <c r="J101" s="79">
        <v>2335</v>
      </c>
      <c r="K101" s="78">
        <v>119.88</v>
      </c>
      <c r="L101" s="77">
        <v>7.3</v>
      </c>
      <c r="M101" s="76">
        <v>2225</v>
      </c>
    </row>
    <row r="102" spans="1:13" ht="25.5" customHeight="1" thickBot="1" x14ac:dyDescent="0.25">
      <c r="A102" s="75">
        <v>42339</v>
      </c>
      <c r="B102" s="73">
        <v>106.24</v>
      </c>
      <c r="C102" s="72">
        <v>3.75</v>
      </c>
      <c r="D102" s="71">
        <v>6186</v>
      </c>
      <c r="E102" s="73">
        <v>97.96</v>
      </c>
      <c r="F102" s="72">
        <v>-1.93</v>
      </c>
      <c r="G102" s="74">
        <v>1267</v>
      </c>
      <c r="H102" s="73">
        <v>100.62</v>
      </c>
      <c r="I102" s="72">
        <v>3.74</v>
      </c>
      <c r="J102" s="74">
        <v>2644</v>
      </c>
      <c r="K102" s="73">
        <v>121.22</v>
      </c>
      <c r="L102" s="72">
        <v>8.0299999999999994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108.22</v>
      </c>
      <c r="C103" s="77">
        <v>3.88</v>
      </c>
      <c r="D103" s="76">
        <v>4254</v>
      </c>
      <c r="E103" s="78">
        <v>101</v>
      </c>
      <c r="F103" s="77">
        <v>2.79</v>
      </c>
      <c r="G103" s="79">
        <v>754</v>
      </c>
      <c r="H103" s="78">
        <v>100.01</v>
      </c>
      <c r="I103" s="77">
        <v>1.32</v>
      </c>
      <c r="J103" s="79">
        <v>1667</v>
      </c>
      <c r="K103" s="78">
        <v>123.45</v>
      </c>
      <c r="L103" s="77">
        <v>7.68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105.47</v>
      </c>
      <c r="C104" s="77">
        <v>0.56000000000000005</v>
      </c>
      <c r="D104" s="76">
        <v>5185</v>
      </c>
      <c r="E104" s="78">
        <v>93.1</v>
      </c>
      <c r="F104" s="77">
        <v>-8.09</v>
      </c>
      <c r="G104" s="79">
        <v>969</v>
      </c>
      <c r="H104" s="78">
        <v>99.98</v>
      </c>
      <c r="I104" s="77">
        <v>0.46</v>
      </c>
      <c r="J104" s="79">
        <v>2153</v>
      </c>
      <c r="K104" s="78">
        <v>122.62</v>
      </c>
      <c r="L104" s="77">
        <v>7.54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108.5</v>
      </c>
      <c r="C105" s="77">
        <v>3.03</v>
      </c>
      <c r="D105" s="76">
        <v>8003</v>
      </c>
      <c r="E105" s="78">
        <v>98.69</v>
      </c>
      <c r="F105" s="77">
        <v>1.53</v>
      </c>
      <c r="G105" s="79">
        <v>1344</v>
      </c>
      <c r="H105" s="78">
        <v>102.17</v>
      </c>
      <c r="I105" s="77">
        <v>2.39</v>
      </c>
      <c r="J105" s="79">
        <v>3287</v>
      </c>
      <c r="K105" s="78">
        <v>123.74</v>
      </c>
      <c r="L105" s="77">
        <v>4.63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107.72</v>
      </c>
      <c r="C106" s="77">
        <v>3.02</v>
      </c>
      <c r="D106" s="76">
        <v>5616</v>
      </c>
      <c r="E106" s="78">
        <v>99.01</v>
      </c>
      <c r="F106" s="77">
        <v>1.5</v>
      </c>
      <c r="G106" s="79">
        <v>1026</v>
      </c>
      <c r="H106" s="78">
        <v>100.01</v>
      </c>
      <c r="I106" s="77">
        <v>1.8</v>
      </c>
      <c r="J106" s="79">
        <v>2193</v>
      </c>
      <c r="K106" s="78">
        <v>123.6</v>
      </c>
      <c r="L106" s="77">
        <v>5.34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108.85</v>
      </c>
      <c r="C107" s="77">
        <v>3.19</v>
      </c>
      <c r="D107" s="76">
        <v>5247</v>
      </c>
      <c r="E107" s="78">
        <v>103.35</v>
      </c>
      <c r="F107" s="77">
        <v>3.66</v>
      </c>
      <c r="G107" s="79">
        <v>1000</v>
      </c>
      <c r="H107" s="78">
        <v>99.48</v>
      </c>
      <c r="I107" s="77">
        <v>-0.63</v>
      </c>
      <c r="J107" s="79">
        <v>2012</v>
      </c>
      <c r="K107" s="78">
        <v>125.32</v>
      </c>
      <c r="L107" s="77">
        <v>7.12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108.91</v>
      </c>
      <c r="C108" s="77">
        <v>4.71</v>
      </c>
      <c r="D108" s="76">
        <v>5994</v>
      </c>
      <c r="E108" s="78">
        <v>99.82</v>
      </c>
      <c r="F108" s="77">
        <v>2.2000000000000002</v>
      </c>
      <c r="G108" s="79">
        <v>1133</v>
      </c>
      <c r="H108" s="78">
        <v>101.34</v>
      </c>
      <c r="I108" s="77">
        <v>3.24</v>
      </c>
      <c r="J108" s="79">
        <v>2450</v>
      </c>
      <c r="K108" s="78">
        <v>126.55</v>
      </c>
      <c r="L108" s="77">
        <v>8.27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107.53</v>
      </c>
      <c r="C109" s="77">
        <v>1.9</v>
      </c>
      <c r="D109" s="76">
        <v>5814</v>
      </c>
      <c r="E109" s="78">
        <v>99.01</v>
      </c>
      <c r="F109" s="77">
        <v>-1.5</v>
      </c>
      <c r="G109" s="79">
        <v>1101</v>
      </c>
      <c r="H109" s="78">
        <v>98.77</v>
      </c>
      <c r="I109" s="77">
        <v>-0.08</v>
      </c>
      <c r="J109" s="79">
        <v>2273</v>
      </c>
      <c r="K109" s="78">
        <v>125.13</v>
      </c>
      <c r="L109" s="77">
        <v>5.95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</v>
      </c>
      <c r="C110" s="77">
        <v>2.66</v>
      </c>
      <c r="D110" s="76">
        <v>5448</v>
      </c>
      <c r="E110" s="78">
        <v>100.17</v>
      </c>
      <c r="F110" s="77">
        <v>1.17</v>
      </c>
      <c r="G110" s="79">
        <v>1023</v>
      </c>
      <c r="H110" s="78">
        <v>98.68</v>
      </c>
      <c r="I110" s="77">
        <v>-0.6</v>
      </c>
      <c r="J110" s="79">
        <v>2184</v>
      </c>
      <c r="K110" s="78">
        <v>126.32</v>
      </c>
      <c r="L110" s="77">
        <v>7.11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109.98</v>
      </c>
      <c r="C111" s="77">
        <v>2.77</v>
      </c>
      <c r="D111" s="76">
        <v>5876</v>
      </c>
      <c r="E111" s="78">
        <v>100.03</v>
      </c>
      <c r="F111" s="77">
        <v>0.35</v>
      </c>
      <c r="G111" s="79">
        <v>1138</v>
      </c>
      <c r="H111" s="78">
        <v>102.8</v>
      </c>
      <c r="I111" s="77">
        <v>1.27</v>
      </c>
      <c r="J111" s="79">
        <v>2421</v>
      </c>
      <c r="K111" s="78">
        <v>128.01</v>
      </c>
      <c r="L111" s="77">
        <v>5.92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108.02</v>
      </c>
      <c r="C112" s="77">
        <v>4.04</v>
      </c>
      <c r="D112" s="76">
        <v>5082</v>
      </c>
      <c r="E112" s="78">
        <v>98.32</v>
      </c>
      <c r="F112" s="77">
        <v>1</v>
      </c>
      <c r="G112" s="79">
        <v>959</v>
      </c>
      <c r="H112" s="78">
        <v>99.75</v>
      </c>
      <c r="I112" s="77">
        <v>4.18</v>
      </c>
      <c r="J112" s="79">
        <v>1998</v>
      </c>
      <c r="K112" s="78">
        <v>126.17</v>
      </c>
      <c r="L112" s="77">
        <v>5.38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107.76</v>
      </c>
      <c r="C113" s="77">
        <v>3.25</v>
      </c>
      <c r="D113" s="76">
        <v>5737</v>
      </c>
      <c r="E113" s="78">
        <v>97.57</v>
      </c>
      <c r="F113" s="77">
        <v>0.74</v>
      </c>
      <c r="G113" s="79">
        <v>1077</v>
      </c>
      <c r="H113" s="78">
        <v>99.5</v>
      </c>
      <c r="I113" s="77">
        <v>2.5099999999999998</v>
      </c>
      <c r="J113" s="79">
        <v>2359</v>
      </c>
      <c r="K113" s="78">
        <v>126.55</v>
      </c>
      <c r="L113" s="77">
        <v>5.56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107.9</v>
      </c>
      <c r="C114" s="72">
        <v>1.56</v>
      </c>
      <c r="D114" s="71">
        <v>5911</v>
      </c>
      <c r="E114" s="73">
        <v>99.54</v>
      </c>
      <c r="F114" s="72">
        <v>1.61</v>
      </c>
      <c r="G114" s="74">
        <v>1194</v>
      </c>
      <c r="H114" s="73">
        <v>99.86</v>
      </c>
      <c r="I114" s="72">
        <v>-0.76</v>
      </c>
      <c r="J114" s="74">
        <v>2370</v>
      </c>
      <c r="K114" s="73">
        <v>125.2</v>
      </c>
      <c r="L114" s="72">
        <v>3.28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113.24</v>
      </c>
      <c r="C115" s="11">
        <v>4.6399999999999997</v>
      </c>
      <c r="D115" s="10">
        <v>4215</v>
      </c>
      <c r="E115" s="12">
        <v>107.61</v>
      </c>
      <c r="F115" s="11">
        <v>6.54</v>
      </c>
      <c r="G115" s="10">
        <v>733</v>
      </c>
      <c r="H115" s="12">
        <v>101.83</v>
      </c>
      <c r="I115" s="11">
        <v>1.82</v>
      </c>
      <c r="J115" s="10">
        <v>1492</v>
      </c>
      <c r="K115" s="12">
        <v>130.49</v>
      </c>
      <c r="L115" s="11">
        <v>5.7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111</v>
      </c>
      <c r="C116" s="7">
        <v>5.24</v>
      </c>
      <c r="D116" s="6">
        <v>5174</v>
      </c>
      <c r="E116" s="8">
        <v>102.42</v>
      </c>
      <c r="F116" s="7">
        <v>10.01</v>
      </c>
      <c r="G116" s="6">
        <v>889</v>
      </c>
      <c r="H116" s="8">
        <v>101.86</v>
      </c>
      <c r="I116" s="7">
        <v>1.88</v>
      </c>
      <c r="J116" s="6">
        <v>2104</v>
      </c>
      <c r="K116" s="8">
        <v>129.71</v>
      </c>
      <c r="L116" s="7">
        <v>5.78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112.34</v>
      </c>
      <c r="C117" s="7">
        <v>3.54</v>
      </c>
      <c r="D117" s="6">
        <v>7734</v>
      </c>
      <c r="E117" s="8">
        <v>103.24</v>
      </c>
      <c r="F117" s="7">
        <v>4.6100000000000003</v>
      </c>
      <c r="G117" s="6">
        <v>1264</v>
      </c>
      <c r="H117" s="8">
        <v>102.94</v>
      </c>
      <c r="I117" s="7">
        <v>0.75</v>
      </c>
      <c r="J117" s="6">
        <v>3147</v>
      </c>
      <c r="K117" s="8">
        <v>131.5</v>
      </c>
      <c r="L117" s="7">
        <v>6.27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111.12</v>
      </c>
      <c r="C118" s="7">
        <v>3.16</v>
      </c>
      <c r="D118" s="6">
        <v>4045</v>
      </c>
      <c r="E118" s="8">
        <v>101.26</v>
      </c>
      <c r="F118" s="7">
        <v>2.27</v>
      </c>
      <c r="G118" s="6">
        <v>737</v>
      </c>
      <c r="H118" s="8">
        <v>100.18</v>
      </c>
      <c r="I118" s="7">
        <v>0.17</v>
      </c>
      <c r="J118" s="6">
        <v>1416</v>
      </c>
      <c r="K118" s="8">
        <v>131.21</v>
      </c>
      <c r="L118" s="7">
        <v>6.16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110.47</v>
      </c>
      <c r="C119" s="7">
        <v>1.49</v>
      </c>
      <c r="D119" s="6">
        <v>4689</v>
      </c>
      <c r="E119" s="8">
        <v>102.28</v>
      </c>
      <c r="F119" s="7">
        <v>-1.04</v>
      </c>
      <c r="G119" s="6">
        <v>829</v>
      </c>
      <c r="H119" s="8">
        <v>100.6</v>
      </c>
      <c r="I119" s="7">
        <v>1.1299999999999999</v>
      </c>
      <c r="J119" s="6">
        <v>1894</v>
      </c>
      <c r="K119" s="8">
        <v>130</v>
      </c>
      <c r="L119" s="7">
        <v>3.73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110.54</v>
      </c>
      <c r="C120" s="7">
        <v>1.5</v>
      </c>
      <c r="D120" s="6">
        <v>5555</v>
      </c>
      <c r="E120" s="8">
        <v>101.15</v>
      </c>
      <c r="F120" s="7">
        <v>1.33</v>
      </c>
      <c r="G120" s="6">
        <v>1102</v>
      </c>
      <c r="H120" s="8">
        <v>101.32</v>
      </c>
      <c r="I120" s="7">
        <v>-0.02</v>
      </c>
      <c r="J120" s="6">
        <v>2247</v>
      </c>
      <c r="K120" s="8">
        <v>130.80000000000001</v>
      </c>
      <c r="L120" s="7">
        <v>3.36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111.69</v>
      </c>
      <c r="C121" s="7">
        <v>3.87</v>
      </c>
      <c r="D121" s="6">
        <v>5710</v>
      </c>
      <c r="E121" s="8">
        <v>103.18</v>
      </c>
      <c r="F121" s="7">
        <v>4.21</v>
      </c>
      <c r="G121" s="6">
        <v>1095</v>
      </c>
      <c r="H121" s="8">
        <v>100.5</v>
      </c>
      <c r="I121" s="7">
        <v>1.75</v>
      </c>
      <c r="J121" s="6">
        <v>2314</v>
      </c>
      <c r="K121" s="8">
        <v>134.19999999999999</v>
      </c>
      <c r="L121" s="7">
        <v>7.25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111.07</v>
      </c>
      <c r="C122" s="7">
        <v>2.84</v>
      </c>
      <c r="D122" s="6">
        <v>5200</v>
      </c>
      <c r="E122" s="8">
        <v>101.38</v>
      </c>
      <c r="F122" s="7">
        <v>1.21</v>
      </c>
      <c r="G122" s="6">
        <v>1021</v>
      </c>
      <c r="H122" s="8">
        <v>101.64</v>
      </c>
      <c r="I122" s="7">
        <v>3</v>
      </c>
      <c r="J122" s="6">
        <v>1997</v>
      </c>
      <c r="K122" s="8">
        <v>131.66</v>
      </c>
      <c r="L122" s="7">
        <v>4.2300000000000004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111.52</v>
      </c>
      <c r="C123" s="7">
        <v>1.4</v>
      </c>
      <c r="D123" s="6">
        <v>6231</v>
      </c>
      <c r="E123" s="8">
        <v>101.41</v>
      </c>
      <c r="F123" s="7">
        <v>1.38</v>
      </c>
      <c r="G123" s="6">
        <v>1099</v>
      </c>
      <c r="H123" s="8">
        <v>103.12</v>
      </c>
      <c r="I123" s="7">
        <v>0.31</v>
      </c>
      <c r="J123" s="6">
        <v>2671</v>
      </c>
      <c r="K123" s="8">
        <v>131.47999999999999</v>
      </c>
      <c r="L123" s="7">
        <v>2.71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108.56</v>
      </c>
      <c r="C124" s="7">
        <v>0.5</v>
      </c>
      <c r="D124" s="6">
        <v>5307</v>
      </c>
      <c r="E124" s="8">
        <v>98.95</v>
      </c>
      <c r="F124" s="7">
        <v>0.64</v>
      </c>
      <c r="G124" s="6">
        <v>1049</v>
      </c>
      <c r="H124" s="8">
        <v>98.63</v>
      </c>
      <c r="I124" s="7">
        <v>-1.1200000000000001</v>
      </c>
      <c r="J124" s="6">
        <v>2072</v>
      </c>
      <c r="K124" s="8">
        <v>129.75</v>
      </c>
      <c r="L124" s="7">
        <v>2.84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110.88</v>
      </c>
      <c r="C125" s="7">
        <v>2.9</v>
      </c>
      <c r="D125" s="6">
        <v>5571</v>
      </c>
      <c r="E125" s="8">
        <v>100.55</v>
      </c>
      <c r="F125" s="7">
        <v>3.05</v>
      </c>
      <c r="G125" s="6">
        <v>1034</v>
      </c>
      <c r="H125" s="8">
        <v>101.28</v>
      </c>
      <c r="I125" s="7">
        <v>1.79</v>
      </c>
      <c r="J125" s="6">
        <v>2291</v>
      </c>
      <c r="K125" s="8">
        <v>132.47</v>
      </c>
      <c r="L125" s="7">
        <v>4.68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109.48</v>
      </c>
      <c r="C126" s="15">
        <v>1.46</v>
      </c>
      <c r="D126" s="14">
        <v>6087</v>
      </c>
      <c r="E126" s="16">
        <v>98.61</v>
      </c>
      <c r="F126" s="15">
        <v>-0.93</v>
      </c>
      <c r="G126" s="14">
        <v>1195</v>
      </c>
      <c r="H126" s="16">
        <v>99.58</v>
      </c>
      <c r="I126" s="15">
        <v>-0.28000000000000003</v>
      </c>
      <c r="J126" s="14">
        <v>2488</v>
      </c>
      <c r="K126" s="16">
        <v>131.75</v>
      </c>
      <c r="L126" s="15">
        <v>5.23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113.47</v>
      </c>
      <c r="C127" s="11">
        <v>0.2</v>
      </c>
      <c r="D127" s="10">
        <v>4133</v>
      </c>
      <c r="E127" s="12">
        <v>105.3</v>
      </c>
      <c r="F127" s="11">
        <v>-2.15</v>
      </c>
      <c r="G127" s="10">
        <v>736</v>
      </c>
      <c r="H127" s="12">
        <v>101.28</v>
      </c>
      <c r="I127" s="11">
        <v>-0.54</v>
      </c>
      <c r="J127" s="10">
        <v>1531</v>
      </c>
      <c r="K127" s="12">
        <v>134.88999999999999</v>
      </c>
      <c r="L127" s="11">
        <v>3.37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112.98</v>
      </c>
      <c r="C128" s="7">
        <v>1.78</v>
      </c>
      <c r="D128" s="6">
        <v>5017</v>
      </c>
      <c r="E128" s="8">
        <v>100.47</v>
      </c>
      <c r="F128" s="7">
        <v>-1.9</v>
      </c>
      <c r="G128" s="6">
        <v>858</v>
      </c>
      <c r="H128" s="8">
        <v>104.2</v>
      </c>
      <c r="I128" s="7">
        <v>2.2999999999999998</v>
      </c>
      <c r="J128" s="6">
        <v>2057</v>
      </c>
      <c r="K128" s="8">
        <v>133.72</v>
      </c>
      <c r="L128" s="7">
        <v>3.09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114.45</v>
      </c>
      <c r="C129" s="7">
        <v>1.88</v>
      </c>
      <c r="D129" s="6">
        <v>7481</v>
      </c>
      <c r="E129" s="8">
        <v>106.42</v>
      </c>
      <c r="F129" s="7">
        <v>3.08</v>
      </c>
      <c r="G129" s="6">
        <v>1284</v>
      </c>
      <c r="H129" s="8">
        <v>103.65</v>
      </c>
      <c r="I129" s="7">
        <v>0.69</v>
      </c>
      <c r="J129" s="6">
        <v>3068</v>
      </c>
      <c r="K129" s="8">
        <v>135.88</v>
      </c>
      <c r="L129" s="7">
        <v>3.33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113.21</v>
      </c>
      <c r="C130" s="7">
        <v>1.88</v>
      </c>
      <c r="D130" s="6">
        <v>5057</v>
      </c>
      <c r="E130" s="8">
        <v>100.95</v>
      </c>
      <c r="F130" s="7">
        <v>-0.31</v>
      </c>
      <c r="G130" s="6">
        <v>870</v>
      </c>
      <c r="H130" s="8">
        <v>102.61</v>
      </c>
      <c r="I130" s="7">
        <v>2.4300000000000002</v>
      </c>
      <c r="J130" s="6">
        <v>1907</v>
      </c>
      <c r="K130" s="8">
        <v>135</v>
      </c>
      <c r="L130" s="7">
        <v>2.89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112.59</v>
      </c>
      <c r="C131" s="7">
        <v>1.92</v>
      </c>
      <c r="D131" s="6">
        <v>5193</v>
      </c>
      <c r="E131" s="8">
        <v>100.86</v>
      </c>
      <c r="F131" s="7">
        <v>-1.39</v>
      </c>
      <c r="G131" s="6">
        <v>1004</v>
      </c>
      <c r="H131" s="8">
        <v>102.03</v>
      </c>
      <c r="I131" s="7">
        <v>1.42</v>
      </c>
      <c r="J131" s="6">
        <v>2010</v>
      </c>
      <c r="K131" s="8">
        <v>135.29</v>
      </c>
      <c r="L131" s="7">
        <v>4.07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112.13</v>
      </c>
      <c r="C132" s="7">
        <v>1.44</v>
      </c>
      <c r="D132" s="6">
        <v>5788</v>
      </c>
      <c r="E132" s="8">
        <v>101.03</v>
      </c>
      <c r="F132" s="7">
        <v>-0.12</v>
      </c>
      <c r="G132" s="6">
        <v>1096</v>
      </c>
      <c r="H132" s="8">
        <v>101.56</v>
      </c>
      <c r="I132" s="7">
        <v>0.24</v>
      </c>
      <c r="J132" s="6">
        <v>2374</v>
      </c>
      <c r="K132" s="8">
        <v>135.86000000000001</v>
      </c>
      <c r="L132" s="7">
        <v>3.87</v>
      </c>
      <c r="M132" s="6">
        <v>2318</v>
      </c>
    </row>
    <row r="133" spans="1:13" ht="25.5" customHeight="1" x14ac:dyDescent="0.2">
      <c r="A133" s="9">
        <v>43282</v>
      </c>
      <c r="B133" s="7">
        <v>113.02</v>
      </c>
      <c r="C133" s="7">
        <v>1.19</v>
      </c>
      <c r="D133" s="6">
        <v>5874</v>
      </c>
      <c r="E133" s="8">
        <v>106.51</v>
      </c>
      <c r="F133" s="7">
        <v>3.23</v>
      </c>
      <c r="G133" s="6">
        <v>1089</v>
      </c>
      <c r="H133" s="8">
        <v>100.54</v>
      </c>
      <c r="I133" s="7">
        <v>0.04</v>
      </c>
      <c r="J133" s="6">
        <v>2351</v>
      </c>
      <c r="K133" s="8">
        <v>134.96</v>
      </c>
      <c r="L133" s="7">
        <v>0.56999999999999995</v>
      </c>
      <c r="M133" s="6">
        <v>2434</v>
      </c>
    </row>
    <row r="134" spans="1:13" ht="25.5" customHeight="1" x14ac:dyDescent="0.2">
      <c r="A134" s="9">
        <v>43313</v>
      </c>
      <c r="B134" s="7">
        <v>113.42</v>
      </c>
      <c r="C134" s="7">
        <v>2.12</v>
      </c>
      <c r="D134" s="6">
        <v>5167</v>
      </c>
      <c r="E134" s="8">
        <v>104.32</v>
      </c>
      <c r="F134" s="7">
        <v>2.9</v>
      </c>
      <c r="G134" s="6">
        <v>936</v>
      </c>
      <c r="H134" s="8">
        <v>101.7</v>
      </c>
      <c r="I134" s="7">
        <v>0.06</v>
      </c>
      <c r="J134" s="6">
        <v>2086</v>
      </c>
      <c r="K134" s="8">
        <v>137.55000000000001</v>
      </c>
      <c r="L134" s="7">
        <v>4.47</v>
      </c>
      <c r="M134" s="6">
        <v>2145</v>
      </c>
    </row>
    <row r="135" spans="1:13" ht="25.5" customHeight="1" x14ac:dyDescent="0.2">
      <c r="A135" s="9">
        <v>43344</v>
      </c>
      <c r="B135" s="7">
        <v>111.09</v>
      </c>
      <c r="C135" s="7">
        <v>-0.39</v>
      </c>
      <c r="D135" s="6">
        <v>5411</v>
      </c>
      <c r="E135" s="8">
        <v>101.16</v>
      </c>
      <c r="F135" s="7">
        <v>-0.25</v>
      </c>
      <c r="G135" s="6">
        <v>1029</v>
      </c>
      <c r="H135" s="8">
        <v>102.72</v>
      </c>
      <c r="I135" s="7">
        <v>-0.39</v>
      </c>
      <c r="J135" s="6">
        <v>2332</v>
      </c>
      <c r="K135" s="8">
        <v>132.28</v>
      </c>
      <c r="L135" s="7">
        <v>0.61</v>
      </c>
      <c r="M135" s="6">
        <v>2050</v>
      </c>
    </row>
    <row r="136" spans="1:13" ht="25.5" customHeight="1" x14ac:dyDescent="0.2">
      <c r="A136" s="9">
        <v>43374</v>
      </c>
      <c r="B136" s="7">
        <v>111.75</v>
      </c>
      <c r="C136" s="7">
        <v>2.94</v>
      </c>
      <c r="D136" s="6">
        <v>5248</v>
      </c>
      <c r="E136" s="8">
        <v>100.97</v>
      </c>
      <c r="F136" s="7">
        <v>2.04</v>
      </c>
      <c r="G136" s="6">
        <v>1026</v>
      </c>
      <c r="H136" s="8">
        <v>99.96</v>
      </c>
      <c r="I136" s="7">
        <v>1.35</v>
      </c>
      <c r="J136" s="6">
        <v>2050</v>
      </c>
      <c r="K136" s="8">
        <v>136.5</v>
      </c>
      <c r="L136" s="7">
        <v>5.2</v>
      </c>
      <c r="M136" s="6">
        <v>2172</v>
      </c>
    </row>
    <row r="137" spans="1:13" ht="25.5" customHeight="1" x14ac:dyDescent="0.2">
      <c r="A137" s="9">
        <v>43405</v>
      </c>
      <c r="B137" s="7">
        <v>112.7</v>
      </c>
      <c r="C137" s="7">
        <v>1.64</v>
      </c>
      <c r="D137" s="6">
        <v>5827</v>
      </c>
      <c r="E137" s="8">
        <v>99.33</v>
      </c>
      <c r="F137" s="7">
        <v>-1.21</v>
      </c>
      <c r="G137" s="6">
        <v>1036</v>
      </c>
      <c r="H137" s="8">
        <v>102.72</v>
      </c>
      <c r="I137" s="7">
        <v>1.42</v>
      </c>
      <c r="J137" s="6">
        <v>2383</v>
      </c>
      <c r="K137" s="8">
        <v>136.54</v>
      </c>
      <c r="L137" s="7">
        <v>3.07</v>
      </c>
      <c r="M137" s="6">
        <v>2408</v>
      </c>
    </row>
    <row r="138" spans="1:13" ht="25.5" customHeight="1" thickBot="1" x14ac:dyDescent="0.25">
      <c r="A138" s="17">
        <v>43435</v>
      </c>
      <c r="B138" s="15">
        <v>111.29</v>
      </c>
      <c r="C138" s="15">
        <v>1.65</v>
      </c>
      <c r="D138" s="14">
        <v>5891</v>
      </c>
      <c r="E138" s="16">
        <v>99.76</v>
      </c>
      <c r="F138" s="15">
        <v>1.17</v>
      </c>
      <c r="G138" s="14">
        <v>1215</v>
      </c>
      <c r="H138" s="16">
        <v>99.45</v>
      </c>
      <c r="I138" s="15">
        <v>-0.13</v>
      </c>
      <c r="J138" s="14">
        <v>2344</v>
      </c>
      <c r="K138" s="16">
        <v>137.71</v>
      </c>
      <c r="L138" s="15">
        <v>4.5199999999999996</v>
      </c>
      <c r="M138" s="14">
        <v>2332</v>
      </c>
    </row>
    <row r="139" spans="1:13" ht="25.5" customHeight="1" x14ac:dyDescent="0.2">
      <c r="A139" s="13">
        <v>43466</v>
      </c>
      <c r="B139" s="11">
        <v>116.73</v>
      </c>
      <c r="C139" s="11">
        <v>2.87</v>
      </c>
      <c r="D139" s="10">
        <v>4217</v>
      </c>
      <c r="E139" s="12">
        <v>104.83</v>
      </c>
      <c r="F139" s="11">
        <v>-0.45</v>
      </c>
      <c r="G139" s="10">
        <v>749</v>
      </c>
      <c r="H139" s="12">
        <v>103.93</v>
      </c>
      <c r="I139" s="11">
        <v>2.62</v>
      </c>
      <c r="J139" s="10">
        <v>1500</v>
      </c>
      <c r="K139" s="12">
        <v>141.46</v>
      </c>
      <c r="L139" s="11">
        <v>4.87</v>
      </c>
      <c r="M139" s="10">
        <v>1968</v>
      </c>
    </row>
    <row r="140" spans="1:13" ht="25.5" customHeight="1" x14ac:dyDescent="0.2">
      <c r="A140" s="9">
        <v>43497</v>
      </c>
      <c r="B140" s="7">
        <v>113.39</v>
      </c>
      <c r="C140" s="7">
        <v>0.36</v>
      </c>
      <c r="D140" s="6">
        <v>4703</v>
      </c>
      <c r="E140" s="8">
        <v>99.92</v>
      </c>
      <c r="F140" s="7">
        <v>-0.55000000000000004</v>
      </c>
      <c r="G140" s="6">
        <v>856</v>
      </c>
      <c r="H140" s="8">
        <v>101.27</v>
      </c>
      <c r="I140" s="7">
        <v>-2.81</v>
      </c>
      <c r="J140" s="6">
        <v>1896</v>
      </c>
      <c r="K140" s="8">
        <v>141.04</v>
      </c>
      <c r="L140" s="7">
        <v>5.47</v>
      </c>
      <c r="M140" s="6">
        <v>1951</v>
      </c>
    </row>
    <row r="141" spans="1:13" ht="25.5" customHeight="1" x14ac:dyDescent="0.2">
      <c r="A141" s="9">
        <v>43525</v>
      </c>
      <c r="B141" s="7">
        <v>114.49</v>
      </c>
      <c r="C141" s="7">
        <v>0.03</v>
      </c>
      <c r="D141" s="6">
        <v>6934</v>
      </c>
      <c r="E141" s="8">
        <v>102.64</v>
      </c>
      <c r="F141" s="7">
        <v>-3.55</v>
      </c>
      <c r="G141" s="6">
        <v>1188</v>
      </c>
      <c r="H141" s="8">
        <v>102.56</v>
      </c>
      <c r="I141" s="7">
        <v>-1.05</v>
      </c>
      <c r="J141" s="6">
        <v>2923</v>
      </c>
      <c r="K141" s="8">
        <v>141.07</v>
      </c>
      <c r="L141" s="7">
        <v>3.82</v>
      </c>
      <c r="M141" s="6">
        <v>2823</v>
      </c>
    </row>
    <row r="142" spans="1:13" ht="25.5" customHeight="1" x14ac:dyDescent="0.2">
      <c r="A142" s="9">
        <v>43556</v>
      </c>
      <c r="B142" s="7">
        <v>114.87</v>
      </c>
      <c r="C142" s="7">
        <v>1.47</v>
      </c>
      <c r="D142" s="6">
        <v>5159</v>
      </c>
      <c r="E142" s="8">
        <v>100.59</v>
      </c>
      <c r="F142" s="7">
        <v>-0.36</v>
      </c>
      <c r="G142" s="6">
        <v>821</v>
      </c>
      <c r="H142" s="8">
        <v>101.47</v>
      </c>
      <c r="I142" s="7">
        <v>-1.1100000000000001</v>
      </c>
      <c r="J142" s="6">
        <v>1901</v>
      </c>
      <c r="K142" s="8">
        <v>140.41</v>
      </c>
      <c r="L142" s="7">
        <v>4.01</v>
      </c>
      <c r="M142" s="6">
        <v>2437</v>
      </c>
    </row>
    <row r="143" spans="1:13" ht="25.5" customHeight="1" x14ac:dyDescent="0.2">
      <c r="A143" s="9">
        <v>43586</v>
      </c>
      <c r="B143" s="7">
        <v>114.96</v>
      </c>
      <c r="C143" s="7">
        <v>2.1</v>
      </c>
      <c r="D143" s="6">
        <v>5176</v>
      </c>
      <c r="E143" s="8">
        <v>103.55</v>
      </c>
      <c r="F143" s="7">
        <v>2.67</v>
      </c>
      <c r="G143" s="6">
        <v>866</v>
      </c>
      <c r="H143" s="8">
        <v>102.21</v>
      </c>
      <c r="I143" s="7">
        <v>0.18</v>
      </c>
      <c r="J143" s="6">
        <v>2005</v>
      </c>
      <c r="K143" s="8">
        <v>139.88999999999999</v>
      </c>
      <c r="L143" s="7">
        <v>3.4</v>
      </c>
      <c r="M143" s="6">
        <v>2305</v>
      </c>
    </row>
    <row r="144" spans="1:13" ht="25.5" customHeight="1" x14ac:dyDescent="0.2">
      <c r="A144" s="9">
        <v>43617</v>
      </c>
      <c r="B144" s="7">
        <v>113.29</v>
      </c>
      <c r="C144" s="7">
        <v>1.03</v>
      </c>
      <c r="D144" s="6">
        <v>5624</v>
      </c>
      <c r="E144" s="8">
        <v>101.84</v>
      </c>
      <c r="F144" s="7">
        <v>0.8</v>
      </c>
      <c r="G144" s="6">
        <v>945</v>
      </c>
      <c r="H144" s="8">
        <v>99.61</v>
      </c>
      <c r="I144" s="7">
        <v>-1.92</v>
      </c>
      <c r="J144" s="6">
        <v>2286</v>
      </c>
      <c r="K144" s="8">
        <v>139.91999999999999</v>
      </c>
      <c r="L144" s="7">
        <v>2.99</v>
      </c>
      <c r="M144" s="6">
        <v>2393</v>
      </c>
    </row>
    <row r="145" spans="1:13" ht="25.5" customHeight="1" x14ac:dyDescent="0.2">
      <c r="A145" s="9">
        <v>43647</v>
      </c>
      <c r="B145" s="7">
        <v>113.92</v>
      </c>
      <c r="C145" s="7">
        <v>0.8</v>
      </c>
      <c r="D145" s="6">
        <v>5602</v>
      </c>
      <c r="E145" s="8">
        <v>102.81</v>
      </c>
      <c r="F145" s="7">
        <v>-3.47</v>
      </c>
      <c r="G145" s="6">
        <v>916</v>
      </c>
      <c r="H145" s="8">
        <v>100.55</v>
      </c>
      <c r="I145" s="7">
        <v>0.01</v>
      </c>
      <c r="J145" s="6">
        <v>2221</v>
      </c>
      <c r="K145" s="8">
        <v>140.16</v>
      </c>
      <c r="L145" s="7">
        <v>3.85</v>
      </c>
      <c r="M145" s="6">
        <v>2465</v>
      </c>
    </row>
    <row r="146" spans="1:13" ht="25.5" customHeight="1" x14ac:dyDescent="0.2">
      <c r="A146" s="9">
        <v>43678</v>
      </c>
      <c r="B146" s="7">
        <v>111.57</v>
      </c>
      <c r="C146" s="7">
        <v>-1.63</v>
      </c>
      <c r="D146" s="6">
        <v>4697</v>
      </c>
      <c r="E146" s="8">
        <v>98.99</v>
      </c>
      <c r="F146" s="7">
        <v>-5.1100000000000003</v>
      </c>
      <c r="G146" s="6">
        <v>804</v>
      </c>
      <c r="H146" s="8">
        <v>97.98</v>
      </c>
      <c r="I146" s="7">
        <v>-3.66</v>
      </c>
      <c r="J146" s="6">
        <v>1839</v>
      </c>
      <c r="K146" s="8">
        <v>139.24</v>
      </c>
      <c r="L146" s="7">
        <v>1.23</v>
      </c>
      <c r="M146" s="6">
        <v>2054</v>
      </c>
    </row>
    <row r="147" spans="1:13" ht="25.5" customHeight="1" x14ac:dyDescent="0.2">
      <c r="A147" s="9">
        <v>43709</v>
      </c>
      <c r="B147" s="7">
        <v>114.01</v>
      </c>
      <c r="C147" s="7">
        <v>2.63</v>
      </c>
      <c r="D147" s="6">
        <v>5529</v>
      </c>
      <c r="E147" s="8">
        <v>102.64</v>
      </c>
      <c r="F147" s="7">
        <v>1.46</v>
      </c>
      <c r="G147" s="6">
        <v>916</v>
      </c>
      <c r="H147" s="8">
        <v>101.66</v>
      </c>
      <c r="I147" s="7">
        <v>-1.03</v>
      </c>
      <c r="J147" s="6">
        <v>2094</v>
      </c>
      <c r="K147" s="8">
        <v>137.87</v>
      </c>
      <c r="L147" s="7">
        <v>4.2300000000000004</v>
      </c>
      <c r="M147" s="6">
        <v>2519</v>
      </c>
    </row>
    <row r="148" spans="1:13" ht="25.5" customHeight="1" x14ac:dyDescent="0.2">
      <c r="A148" s="9">
        <v>43739</v>
      </c>
      <c r="B148" s="7">
        <v>112.49</v>
      </c>
      <c r="C148" s="7">
        <v>0.66</v>
      </c>
      <c r="D148" s="6">
        <v>4041</v>
      </c>
      <c r="E148" s="8">
        <v>98.75</v>
      </c>
      <c r="F148" s="7">
        <v>-2.2000000000000002</v>
      </c>
      <c r="G148" s="6">
        <v>713</v>
      </c>
      <c r="H148" s="8">
        <v>100.1</v>
      </c>
      <c r="I148" s="7">
        <v>0.14000000000000001</v>
      </c>
      <c r="J148" s="6">
        <v>1473</v>
      </c>
      <c r="K148" s="8">
        <v>141.36000000000001</v>
      </c>
      <c r="L148" s="7">
        <v>3.56</v>
      </c>
      <c r="M148" s="6">
        <v>1855</v>
      </c>
    </row>
    <row r="149" spans="1:13" ht="25.5" customHeight="1" x14ac:dyDescent="0.2">
      <c r="A149" s="9">
        <v>43770</v>
      </c>
      <c r="B149" s="7">
        <v>113.76</v>
      </c>
      <c r="C149" s="7">
        <v>0.94</v>
      </c>
      <c r="D149" s="6">
        <v>4398</v>
      </c>
      <c r="E149" s="8">
        <v>102.32</v>
      </c>
      <c r="F149" s="7">
        <v>3.01</v>
      </c>
      <c r="G149" s="6">
        <v>701</v>
      </c>
      <c r="H149" s="8">
        <v>99.5</v>
      </c>
      <c r="I149" s="7">
        <v>-3.13</v>
      </c>
      <c r="J149" s="6">
        <v>1731</v>
      </c>
      <c r="K149" s="8">
        <v>141.72</v>
      </c>
      <c r="L149" s="7">
        <v>3.79</v>
      </c>
      <c r="M149" s="6">
        <v>1966</v>
      </c>
    </row>
    <row r="150" spans="1:13" ht="25.5" customHeight="1" thickBot="1" x14ac:dyDescent="0.25">
      <c r="A150" s="17">
        <v>43800</v>
      </c>
      <c r="B150" s="15">
        <v>112.06</v>
      </c>
      <c r="C150" s="15">
        <v>0.69</v>
      </c>
      <c r="D150" s="14">
        <v>5812</v>
      </c>
      <c r="E150" s="16">
        <v>99.19</v>
      </c>
      <c r="F150" s="15">
        <v>-0.56999999999999995</v>
      </c>
      <c r="G150" s="14">
        <v>1034</v>
      </c>
      <c r="H150" s="16">
        <v>98.81</v>
      </c>
      <c r="I150" s="15">
        <v>-0.64</v>
      </c>
      <c r="J150" s="14">
        <v>2400</v>
      </c>
      <c r="K150" s="16">
        <v>140.91</v>
      </c>
      <c r="L150" s="15">
        <v>2.3199999999999998</v>
      </c>
      <c r="M150" s="14">
        <v>2378</v>
      </c>
    </row>
    <row r="151" spans="1:13" ht="25.5" customHeight="1" x14ac:dyDescent="0.2">
      <c r="A151" s="13">
        <v>43831</v>
      </c>
      <c r="B151" s="11">
        <v>113.53</v>
      </c>
      <c r="C151" s="11">
        <v>-2.74</v>
      </c>
      <c r="D151" s="10">
        <v>4495</v>
      </c>
      <c r="E151" s="12">
        <v>95.1</v>
      </c>
      <c r="F151" s="11">
        <v>-9.2799999999999994</v>
      </c>
      <c r="G151" s="10">
        <v>677</v>
      </c>
      <c r="H151" s="12">
        <v>99.15</v>
      </c>
      <c r="I151" s="11">
        <v>-4.5999999999999996</v>
      </c>
      <c r="J151" s="10">
        <v>1757</v>
      </c>
      <c r="K151" s="12">
        <v>144.62</v>
      </c>
      <c r="L151" s="11">
        <v>2.23</v>
      </c>
      <c r="M151" s="10">
        <v>2061</v>
      </c>
    </row>
    <row r="152" spans="1:13" ht="25.5" customHeight="1" x14ac:dyDescent="0.2">
      <c r="A152" s="9">
        <v>43862</v>
      </c>
      <c r="B152" s="7">
        <v>114.07</v>
      </c>
      <c r="C152" s="7">
        <v>0.6</v>
      </c>
      <c r="D152" s="6">
        <v>5636</v>
      </c>
      <c r="E152" s="8">
        <v>101.76</v>
      </c>
      <c r="F152" s="7">
        <v>1.84</v>
      </c>
      <c r="G152" s="6">
        <v>827</v>
      </c>
      <c r="H152" s="8">
        <v>98.51</v>
      </c>
      <c r="I152" s="7">
        <v>-2.73</v>
      </c>
      <c r="J152" s="6">
        <v>2378</v>
      </c>
      <c r="K152" s="8">
        <v>144.08000000000001</v>
      </c>
      <c r="L152" s="7">
        <v>2.16</v>
      </c>
      <c r="M152" s="6">
        <v>2431</v>
      </c>
    </row>
    <row r="153" spans="1:13" ht="25.5" customHeight="1" x14ac:dyDescent="0.2">
      <c r="A153" s="9">
        <v>43891</v>
      </c>
      <c r="B153" s="7">
        <v>115.67</v>
      </c>
      <c r="C153" s="7">
        <v>1.03</v>
      </c>
      <c r="D153" s="6">
        <v>8369</v>
      </c>
      <c r="E153" s="8">
        <v>100.53</v>
      </c>
      <c r="F153" s="7">
        <v>-2.06</v>
      </c>
      <c r="G153" s="6">
        <v>1236</v>
      </c>
      <c r="H153" s="8">
        <v>101.95</v>
      </c>
      <c r="I153" s="7">
        <v>-0.59</v>
      </c>
      <c r="J153" s="6">
        <v>3611</v>
      </c>
      <c r="K153" s="8">
        <v>145.97</v>
      </c>
      <c r="L153" s="7">
        <v>3.47</v>
      </c>
      <c r="M153" s="6">
        <v>3522</v>
      </c>
    </row>
    <row r="154" spans="1:13" ht="25.5" customHeight="1" x14ac:dyDescent="0.2">
      <c r="A154" s="9">
        <v>43922</v>
      </c>
      <c r="B154" s="7">
        <v>114.7</v>
      </c>
      <c r="C154" s="7">
        <v>-0.15</v>
      </c>
      <c r="D154" s="6">
        <v>5188</v>
      </c>
      <c r="E154" s="8">
        <v>99.83</v>
      </c>
      <c r="F154" s="7">
        <v>-0.76</v>
      </c>
      <c r="G154" s="6">
        <v>857</v>
      </c>
      <c r="H154" s="8">
        <v>98.87</v>
      </c>
      <c r="I154" s="7">
        <v>-2.56</v>
      </c>
      <c r="J154" s="6">
        <v>2005</v>
      </c>
      <c r="K154" s="8">
        <v>146</v>
      </c>
      <c r="L154" s="7">
        <v>3.98</v>
      </c>
      <c r="M154" s="6">
        <v>2326</v>
      </c>
    </row>
    <row r="155" spans="1:13" ht="25.5" customHeight="1" x14ac:dyDescent="0.2">
      <c r="A155" s="9">
        <v>43952</v>
      </c>
      <c r="B155" s="7">
        <v>115.17</v>
      </c>
      <c r="C155" s="7">
        <v>0.18</v>
      </c>
      <c r="D155" s="6">
        <v>3926</v>
      </c>
      <c r="E155" s="8">
        <v>102.87</v>
      </c>
      <c r="F155" s="7">
        <v>-0.66</v>
      </c>
      <c r="G155" s="6">
        <v>708</v>
      </c>
      <c r="H155" s="8">
        <v>98.97</v>
      </c>
      <c r="I155" s="7">
        <v>-3.17</v>
      </c>
      <c r="J155" s="6">
        <v>1644</v>
      </c>
      <c r="K155" s="8">
        <v>148.06</v>
      </c>
      <c r="L155" s="7">
        <v>5.84</v>
      </c>
      <c r="M155" s="6">
        <v>1574</v>
      </c>
    </row>
    <row r="156" spans="1:13" ht="25.5" customHeight="1" x14ac:dyDescent="0.2">
      <c r="A156" s="9">
        <v>43983</v>
      </c>
      <c r="B156" s="7">
        <v>110.75</v>
      </c>
      <c r="C156" s="7">
        <v>-2.2400000000000002</v>
      </c>
      <c r="D156" s="6">
        <v>5324</v>
      </c>
      <c r="E156" s="8">
        <v>101.45</v>
      </c>
      <c r="F156" s="7">
        <v>-0.38</v>
      </c>
      <c r="G156" s="6">
        <v>932</v>
      </c>
      <c r="H156" s="8">
        <v>95.13</v>
      </c>
      <c r="I156" s="7">
        <v>-4.5</v>
      </c>
      <c r="J156" s="6">
        <v>2520</v>
      </c>
      <c r="K156" s="8">
        <v>144.4</v>
      </c>
      <c r="L156" s="7">
        <v>3.2</v>
      </c>
      <c r="M156" s="6">
        <v>1872</v>
      </c>
    </row>
    <row r="157" spans="1:13" ht="25.5" customHeight="1" x14ac:dyDescent="0.2">
      <c r="A157" s="9">
        <v>44013</v>
      </c>
      <c r="B157" s="7">
        <v>111.46</v>
      </c>
      <c r="C157" s="7">
        <v>-2.16</v>
      </c>
      <c r="D157" s="6">
        <v>6277</v>
      </c>
      <c r="E157" s="8">
        <v>97.72</v>
      </c>
      <c r="F157" s="7">
        <v>-4.95</v>
      </c>
      <c r="G157" s="6">
        <v>946</v>
      </c>
      <c r="H157" s="8">
        <v>97.36</v>
      </c>
      <c r="I157" s="7">
        <v>-3.17</v>
      </c>
      <c r="J157" s="6">
        <v>2864</v>
      </c>
      <c r="K157" s="8">
        <v>142.61000000000001</v>
      </c>
      <c r="L157" s="7">
        <v>1.75</v>
      </c>
      <c r="M157" s="6">
        <v>2467</v>
      </c>
    </row>
    <row r="158" spans="1:13" ht="25.5" customHeight="1" x14ac:dyDescent="0.2">
      <c r="A158" s="9">
        <v>44044</v>
      </c>
      <c r="B158" s="7">
        <v>112.9</v>
      </c>
      <c r="C158" s="7">
        <v>1.19</v>
      </c>
      <c r="D158" s="6">
        <v>5891</v>
      </c>
      <c r="E158" s="8">
        <v>95.81</v>
      </c>
      <c r="F158" s="7">
        <v>-3.21</v>
      </c>
      <c r="G158" s="6">
        <v>865</v>
      </c>
      <c r="H158" s="8">
        <v>98.87</v>
      </c>
      <c r="I158" s="7">
        <v>0.91</v>
      </c>
      <c r="J158" s="6">
        <v>2585</v>
      </c>
      <c r="K158" s="8">
        <v>144.76</v>
      </c>
      <c r="L158" s="7">
        <v>3.96</v>
      </c>
      <c r="M158" s="6">
        <v>2441</v>
      </c>
    </row>
    <row r="159" spans="1:13" ht="25.5" customHeight="1" x14ac:dyDescent="0.2">
      <c r="A159" s="9">
        <v>44075</v>
      </c>
      <c r="B159" s="7">
        <v>114.76</v>
      </c>
      <c r="C159" s="7">
        <v>0.66</v>
      </c>
      <c r="D159" s="6">
        <v>6520</v>
      </c>
      <c r="E159" s="8">
        <v>100.91</v>
      </c>
      <c r="F159" s="7">
        <v>-1.69</v>
      </c>
      <c r="G159" s="6">
        <v>1032</v>
      </c>
      <c r="H159" s="8">
        <v>99.26</v>
      </c>
      <c r="I159" s="7">
        <v>-2.36</v>
      </c>
      <c r="J159" s="6">
        <v>2785</v>
      </c>
      <c r="K159" s="8">
        <v>146.66999999999999</v>
      </c>
      <c r="L159" s="7">
        <v>6.38</v>
      </c>
      <c r="M159" s="6">
        <v>2703</v>
      </c>
    </row>
    <row r="160" spans="1:13" ht="25.5" customHeight="1" x14ac:dyDescent="0.2">
      <c r="A160" s="9">
        <v>44105</v>
      </c>
      <c r="B160" s="7">
        <v>113.79</v>
      </c>
      <c r="C160" s="7">
        <v>1.1599999999999999</v>
      </c>
      <c r="D160" s="6">
        <v>6838</v>
      </c>
      <c r="E160" s="8">
        <v>100.43</v>
      </c>
      <c r="F160" s="7">
        <v>1.7</v>
      </c>
      <c r="G160" s="6">
        <v>1117</v>
      </c>
      <c r="H160" s="8">
        <v>97.91</v>
      </c>
      <c r="I160" s="7">
        <v>-2.19</v>
      </c>
      <c r="J160" s="6">
        <v>2937</v>
      </c>
      <c r="K160" s="8">
        <v>147.43</v>
      </c>
      <c r="L160" s="7">
        <v>4.29</v>
      </c>
      <c r="M160" s="6">
        <v>2784</v>
      </c>
    </row>
    <row r="161" spans="1:13" ht="25.5" customHeight="1" x14ac:dyDescent="0.2">
      <c r="A161" s="9">
        <v>44136</v>
      </c>
      <c r="B161" s="7">
        <v>115</v>
      </c>
      <c r="C161" s="7">
        <v>1.0900000000000001</v>
      </c>
      <c r="D161" s="6">
        <v>6975</v>
      </c>
      <c r="E161" s="8">
        <v>100.82</v>
      </c>
      <c r="F161" s="7">
        <v>-1.47</v>
      </c>
      <c r="G161" s="6">
        <v>1162</v>
      </c>
      <c r="H161" s="8">
        <v>100.64</v>
      </c>
      <c r="I161" s="7">
        <v>1.1499999999999999</v>
      </c>
      <c r="J161" s="6">
        <v>3039</v>
      </c>
      <c r="K161" s="8">
        <v>146.68</v>
      </c>
      <c r="L161" s="7">
        <v>3.5</v>
      </c>
      <c r="M161" s="6">
        <v>2774</v>
      </c>
    </row>
    <row r="162" spans="1:13" ht="25.5" customHeight="1" thickBot="1" x14ac:dyDescent="0.25">
      <c r="A162" s="17">
        <v>44166</v>
      </c>
      <c r="B162" s="15">
        <v>115.01</v>
      </c>
      <c r="C162" s="15">
        <v>2.63</v>
      </c>
      <c r="D162" s="14">
        <v>7355</v>
      </c>
      <c r="E162" s="16">
        <v>100.53</v>
      </c>
      <c r="F162" s="15">
        <v>1.35</v>
      </c>
      <c r="G162" s="14">
        <v>1269</v>
      </c>
      <c r="H162" s="16">
        <v>99.78</v>
      </c>
      <c r="I162" s="15">
        <v>0.98</v>
      </c>
      <c r="J162" s="14">
        <v>3151</v>
      </c>
      <c r="K162" s="16">
        <v>148.65</v>
      </c>
      <c r="L162" s="15">
        <v>5.49</v>
      </c>
      <c r="M162" s="14">
        <v>2935</v>
      </c>
    </row>
    <row r="163" spans="1:13" ht="25.5" customHeight="1" x14ac:dyDescent="0.2">
      <c r="A163" s="13">
        <v>44197</v>
      </c>
      <c r="B163" s="11">
        <v>119.59</v>
      </c>
      <c r="C163" s="11">
        <v>5.34</v>
      </c>
      <c r="D163" s="10">
        <v>4647</v>
      </c>
      <c r="E163" s="12">
        <v>107.88</v>
      </c>
      <c r="F163" s="11">
        <v>13.44</v>
      </c>
      <c r="G163" s="10">
        <v>759</v>
      </c>
      <c r="H163" s="12">
        <v>101.95</v>
      </c>
      <c r="I163" s="11">
        <v>2.82</v>
      </c>
      <c r="J163" s="10">
        <v>1796</v>
      </c>
      <c r="K163" s="12">
        <v>150.91999999999999</v>
      </c>
      <c r="L163" s="11">
        <v>4.3600000000000003</v>
      </c>
      <c r="M163" s="10">
        <v>2092</v>
      </c>
    </row>
    <row r="164" spans="1:13" ht="25.5" customHeight="1" x14ac:dyDescent="0.2">
      <c r="A164" s="9">
        <v>44228</v>
      </c>
      <c r="B164" s="7">
        <v>118.63</v>
      </c>
      <c r="C164" s="7">
        <v>4</v>
      </c>
      <c r="D164" s="6">
        <v>5645</v>
      </c>
      <c r="E164" s="8">
        <v>104.01</v>
      </c>
      <c r="F164" s="7">
        <v>2.21</v>
      </c>
      <c r="G164" s="6">
        <v>900</v>
      </c>
      <c r="H164" s="8">
        <v>101.95</v>
      </c>
      <c r="I164" s="7">
        <v>3.49</v>
      </c>
      <c r="J164" s="6">
        <v>2342</v>
      </c>
      <c r="K164" s="8">
        <v>152.29</v>
      </c>
      <c r="L164" s="7">
        <v>5.7</v>
      </c>
      <c r="M164" s="6">
        <v>2403</v>
      </c>
    </row>
    <row r="165" spans="1:13" ht="25.5" customHeight="1" x14ac:dyDescent="0.2">
      <c r="A165" s="9">
        <v>44256</v>
      </c>
      <c r="B165" s="7">
        <v>119.57</v>
      </c>
      <c r="C165" s="7">
        <v>3.37</v>
      </c>
      <c r="D165" s="6">
        <v>8449</v>
      </c>
      <c r="E165" s="8">
        <v>102.77</v>
      </c>
      <c r="F165" s="7">
        <v>2.23</v>
      </c>
      <c r="G165" s="6">
        <v>1417</v>
      </c>
      <c r="H165" s="8">
        <v>104.43</v>
      </c>
      <c r="I165" s="7">
        <v>2.4300000000000002</v>
      </c>
      <c r="J165" s="6">
        <v>3524</v>
      </c>
      <c r="K165" s="8">
        <v>153.72</v>
      </c>
      <c r="L165" s="7">
        <v>5.31</v>
      </c>
      <c r="M165" s="6">
        <v>3508</v>
      </c>
    </row>
    <row r="166" spans="1:13" ht="25.5" customHeight="1" x14ac:dyDescent="0.2">
      <c r="A166" s="9">
        <v>44287</v>
      </c>
      <c r="B166" s="7">
        <v>119.77</v>
      </c>
      <c r="C166" s="7">
        <v>4.42</v>
      </c>
      <c r="D166" s="6">
        <v>6765</v>
      </c>
      <c r="E166" s="8">
        <v>104.35</v>
      </c>
      <c r="F166" s="7">
        <v>4.53</v>
      </c>
      <c r="G166" s="6">
        <v>1122</v>
      </c>
      <c r="H166" s="8">
        <v>102.67</v>
      </c>
      <c r="I166" s="7">
        <v>3.84</v>
      </c>
      <c r="J166" s="6">
        <v>2784</v>
      </c>
      <c r="K166" s="8">
        <v>154.46</v>
      </c>
      <c r="L166" s="7">
        <v>5.79</v>
      </c>
      <c r="M166" s="6">
        <v>2859</v>
      </c>
    </row>
    <row r="167" spans="1:13" ht="25.5" customHeight="1" x14ac:dyDescent="0.2">
      <c r="A167" s="9">
        <v>44317</v>
      </c>
      <c r="B167" s="7">
        <v>120.31</v>
      </c>
      <c r="C167" s="7">
        <v>4.46</v>
      </c>
      <c r="D167" s="6">
        <v>5633</v>
      </c>
      <c r="E167" s="8">
        <v>103.61</v>
      </c>
      <c r="F167" s="7">
        <v>0.72</v>
      </c>
      <c r="G167" s="6">
        <v>1019</v>
      </c>
      <c r="H167" s="8">
        <v>103.1</v>
      </c>
      <c r="I167" s="7">
        <v>4.17</v>
      </c>
      <c r="J167" s="6">
        <v>2292</v>
      </c>
      <c r="K167" s="8">
        <v>156.57</v>
      </c>
      <c r="L167" s="7">
        <v>5.75</v>
      </c>
      <c r="M167" s="6">
        <v>2322</v>
      </c>
    </row>
    <row r="168" spans="1:13" ht="25.5" customHeight="1" x14ac:dyDescent="0.2">
      <c r="A168" s="9">
        <v>44348</v>
      </c>
      <c r="B168" s="7">
        <v>121.12</v>
      </c>
      <c r="C168" s="7">
        <v>9.36</v>
      </c>
      <c r="D168" s="6">
        <v>6695</v>
      </c>
      <c r="E168" s="8">
        <v>107.77</v>
      </c>
      <c r="F168" s="7">
        <v>6.23</v>
      </c>
      <c r="G168" s="6">
        <v>1148</v>
      </c>
      <c r="H168" s="8">
        <v>103.66</v>
      </c>
      <c r="I168" s="7">
        <v>8.9700000000000006</v>
      </c>
      <c r="J168" s="6">
        <v>2812</v>
      </c>
      <c r="K168" s="8">
        <v>155.97999999999999</v>
      </c>
      <c r="L168" s="7">
        <v>8.02</v>
      </c>
      <c r="M168" s="6">
        <v>2735</v>
      </c>
    </row>
    <row r="169" spans="1:13" ht="25.5" customHeight="1" x14ac:dyDescent="0.2">
      <c r="A169" s="9">
        <v>44378</v>
      </c>
      <c r="B169" s="7">
        <v>124.35</v>
      </c>
      <c r="C169" s="7">
        <v>11.56</v>
      </c>
      <c r="D169" s="6">
        <v>6635</v>
      </c>
      <c r="E169" s="8">
        <v>107.29</v>
      </c>
      <c r="F169" s="7">
        <v>9.7899999999999991</v>
      </c>
      <c r="G169" s="6">
        <v>1170</v>
      </c>
      <c r="H169" s="8">
        <v>108.18</v>
      </c>
      <c r="I169" s="7">
        <v>11.11</v>
      </c>
      <c r="J169" s="6">
        <v>2714</v>
      </c>
      <c r="K169" s="8">
        <v>159.56</v>
      </c>
      <c r="L169" s="7">
        <v>11.89</v>
      </c>
      <c r="M169" s="6">
        <v>2751</v>
      </c>
    </row>
    <row r="170" spans="1:13" ht="25.5" customHeight="1" x14ac:dyDescent="0.2">
      <c r="A170" s="9">
        <v>44409</v>
      </c>
      <c r="B170" s="7">
        <v>124.77</v>
      </c>
      <c r="C170" s="7">
        <v>10.51</v>
      </c>
      <c r="D170" s="6">
        <v>5603</v>
      </c>
      <c r="E170" s="8">
        <v>111.12</v>
      </c>
      <c r="F170" s="7">
        <v>15.98</v>
      </c>
      <c r="G170" s="6">
        <v>999</v>
      </c>
      <c r="H170" s="8">
        <v>106.26</v>
      </c>
      <c r="I170" s="7">
        <v>7.47</v>
      </c>
      <c r="J170" s="6">
        <v>2256</v>
      </c>
      <c r="K170" s="8">
        <v>160.88999999999999</v>
      </c>
      <c r="L170" s="7">
        <v>11.14</v>
      </c>
      <c r="M170" s="6">
        <v>2348</v>
      </c>
    </row>
    <row r="171" spans="1:13" ht="25.5" customHeight="1" x14ac:dyDescent="0.2">
      <c r="A171" s="9">
        <v>44440</v>
      </c>
      <c r="B171" s="7">
        <v>125.46</v>
      </c>
      <c r="C171" s="7">
        <v>9.32</v>
      </c>
      <c r="D171" s="6">
        <v>5868</v>
      </c>
      <c r="E171" s="8">
        <v>107.43</v>
      </c>
      <c r="F171" s="7">
        <v>6.46</v>
      </c>
      <c r="G171" s="6">
        <v>1043</v>
      </c>
      <c r="H171" s="8">
        <v>108.99</v>
      </c>
      <c r="I171" s="7">
        <v>9.8000000000000007</v>
      </c>
      <c r="J171" s="6">
        <v>2374</v>
      </c>
      <c r="K171" s="8">
        <v>162.24</v>
      </c>
      <c r="L171" s="7">
        <v>10.62</v>
      </c>
      <c r="M171" s="6">
        <v>2451</v>
      </c>
    </row>
    <row r="172" spans="1:13" ht="25.5" customHeight="1" x14ac:dyDescent="0.2">
      <c r="A172" s="9">
        <v>44470</v>
      </c>
      <c r="B172" s="7">
        <v>123.52</v>
      </c>
      <c r="C172" s="7">
        <v>8.5500000000000007</v>
      </c>
      <c r="D172" s="6">
        <v>5580</v>
      </c>
      <c r="E172" s="8">
        <v>104.79</v>
      </c>
      <c r="F172" s="7">
        <v>4.34</v>
      </c>
      <c r="G172" s="6">
        <v>923</v>
      </c>
      <c r="H172" s="8">
        <v>107.17</v>
      </c>
      <c r="I172" s="7">
        <v>9.4600000000000009</v>
      </c>
      <c r="J172" s="6">
        <v>2265</v>
      </c>
      <c r="K172" s="8">
        <v>159.59</v>
      </c>
      <c r="L172" s="7">
        <v>8.25</v>
      </c>
      <c r="M172" s="6">
        <v>2392</v>
      </c>
    </row>
    <row r="173" spans="1:13" ht="25.5" customHeight="1" x14ac:dyDescent="0.2">
      <c r="A173" s="9">
        <v>44501</v>
      </c>
      <c r="B173" s="7">
        <v>126</v>
      </c>
      <c r="C173" s="7">
        <v>9.57</v>
      </c>
      <c r="D173" s="6">
        <v>6076</v>
      </c>
      <c r="E173" s="8">
        <v>109.68</v>
      </c>
      <c r="F173" s="7">
        <v>8.7899999999999991</v>
      </c>
      <c r="G173" s="6">
        <v>1016</v>
      </c>
      <c r="H173" s="8">
        <v>108.84</v>
      </c>
      <c r="I173" s="7">
        <v>8.15</v>
      </c>
      <c r="J173" s="6">
        <v>2525</v>
      </c>
      <c r="K173" s="8">
        <v>162.91999999999999</v>
      </c>
      <c r="L173" s="7">
        <v>11.07</v>
      </c>
      <c r="M173" s="6">
        <v>2535</v>
      </c>
    </row>
    <row r="174" spans="1:13" ht="25.5" customHeight="1" thickBot="1" x14ac:dyDescent="0.25">
      <c r="A174" s="17">
        <v>44531</v>
      </c>
      <c r="B174" s="15">
        <v>124.39</v>
      </c>
      <c r="C174" s="15">
        <v>8.16</v>
      </c>
      <c r="D174" s="14">
        <v>6609</v>
      </c>
      <c r="E174" s="16">
        <v>106.37</v>
      </c>
      <c r="F174" s="15">
        <v>5.81</v>
      </c>
      <c r="G174" s="14">
        <v>1191</v>
      </c>
      <c r="H174" s="16">
        <v>106.86</v>
      </c>
      <c r="I174" s="15">
        <v>7.1</v>
      </c>
      <c r="J174" s="14">
        <v>2633</v>
      </c>
      <c r="K174" s="16">
        <v>162.78</v>
      </c>
      <c r="L174" s="15">
        <v>9.51</v>
      </c>
      <c r="M174" s="14">
        <v>2785</v>
      </c>
    </row>
    <row r="175" spans="1:13" ht="25.5" customHeight="1" x14ac:dyDescent="0.2">
      <c r="A175" s="13">
        <v>44562</v>
      </c>
      <c r="B175" s="11">
        <v>129.72999999999999</v>
      </c>
      <c r="C175" s="11">
        <v>8.48</v>
      </c>
      <c r="D175" s="10">
        <v>4368</v>
      </c>
      <c r="E175" s="12">
        <v>110.13</v>
      </c>
      <c r="F175" s="11">
        <v>2.09</v>
      </c>
      <c r="G175" s="10">
        <v>716</v>
      </c>
      <c r="H175" s="12">
        <v>111.71</v>
      </c>
      <c r="I175" s="11">
        <v>9.57</v>
      </c>
      <c r="J175" s="10">
        <v>1601</v>
      </c>
      <c r="K175" s="12">
        <v>167.97</v>
      </c>
      <c r="L175" s="11">
        <v>11.3</v>
      </c>
      <c r="M175" s="10">
        <v>2051</v>
      </c>
    </row>
    <row r="176" spans="1:13" ht="25.5" customHeight="1" x14ac:dyDescent="0.2">
      <c r="A176" s="9">
        <v>44593</v>
      </c>
      <c r="B176" s="7">
        <v>131.51</v>
      </c>
      <c r="C176" s="7">
        <v>10.86</v>
      </c>
      <c r="D176" s="6">
        <v>5056</v>
      </c>
      <c r="E176" s="8">
        <v>110.24</v>
      </c>
      <c r="F176" s="7">
        <v>5.99</v>
      </c>
      <c r="G176" s="6">
        <v>833</v>
      </c>
      <c r="H176" s="8">
        <v>113.69</v>
      </c>
      <c r="I176" s="7">
        <v>11.52</v>
      </c>
      <c r="J176" s="6">
        <v>1935</v>
      </c>
      <c r="K176" s="8">
        <v>171.74</v>
      </c>
      <c r="L176" s="7">
        <v>12.77</v>
      </c>
      <c r="M176" s="6">
        <v>2288</v>
      </c>
    </row>
    <row r="177" spans="1:13" ht="25.5" customHeight="1" x14ac:dyDescent="0.2">
      <c r="A177" s="9">
        <v>44621</v>
      </c>
      <c r="B177" s="7">
        <v>132.55000000000001</v>
      </c>
      <c r="C177" s="7">
        <v>10.86</v>
      </c>
      <c r="D177" s="6">
        <v>7036</v>
      </c>
      <c r="E177" s="8">
        <v>110.76</v>
      </c>
      <c r="F177" s="7">
        <v>7.77</v>
      </c>
      <c r="G177" s="6">
        <v>1126</v>
      </c>
      <c r="H177" s="8">
        <v>113.17</v>
      </c>
      <c r="I177" s="7">
        <v>8.3699999999999992</v>
      </c>
      <c r="J177" s="6">
        <v>2668</v>
      </c>
      <c r="K177" s="8">
        <v>172.52</v>
      </c>
      <c r="L177" s="7">
        <v>12.23</v>
      </c>
      <c r="M177" s="6">
        <v>3242</v>
      </c>
    </row>
    <row r="178" spans="1:13" ht="25.5" customHeight="1" x14ac:dyDescent="0.2">
      <c r="A178" s="9">
        <v>44652</v>
      </c>
      <c r="B178" s="7">
        <v>133.86000000000001</v>
      </c>
      <c r="C178" s="7">
        <v>11.76</v>
      </c>
      <c r="D178" s="6">
        <v>5295</v>
      </c>
      <c r="E178" s="8">
        <v>107.23</v>
      </c>
      <c r="F178" s="7">
        <v>2.76</v>
      </c>
      <c r="G178" s="6">
        <v>872</v>
      </c>
      <c r="H178" s="8">
        <v>115.28</v>
      </c>
      <c r="I178" s="7">
        <v>12.28</v>
      </c>
      <c r="J178" s="6">
        <v>1846</v>
      </c>
      <c r="K178" s="8">
        <v>174.62</v>
      </c>
      <c r="L178" s="7">
        <v>13.05</v>
      </c>
      <c r="M178" s="6">
        <v>2577</v>
      </c>
    </row>
    <row r="179" spans="1:13" ht="25.5" customHeight="1" x14ac:dyDescent="0.2">
      <c r="A179" s="9">
        <v>44682</v>
      </c>
      <c r="B179" s="7">
        <v>135.19999999999999</v>
      </c>
      <c r="C179" s="7">
        <v>12.38</v>
      </c>
      <c r="D179" s="6">
        <v>4970</v>
      </c>
      <c r="E179" s="8">
        <v>114.34</v>
      </c>
      <c r="F179" s="7">
        <v>10.36</v>
      </c>
      <c r="G179" s="6">
        <v>818</v>
      </c>
      <c r="H179" s="8">
        <v>114.64</v>
      </c>
      <c r="I179" s="7">
        <v>11.19</v>
      </c>
      <c r="J179" s="6">
        <v>1968</v>
      </c>
      <c r="K179" s="8">
        <v>177.75</v>
      </c>
      <c r="L179" s="7">
        <v>13.53</v>
      </c>
      <c r="M179" s="6">
        <v>2184</v>
      </c>
    </row>
    <row r="180" spans="1:13" ht="25.5" customHeight="1" x14ac:dyDescent="0.2">
      <c r="A180" s="9">
        <v>44713</v>
      </c>
      <c r="B180" s="7">
        <v>132.69</v>
      </c>
      <c r="C180" s="7">
        <v>9.5500000000000007</v>
      </c>
      <c r="D180" s="6">
        <v>5996</v>
      </c>
      <c r="E180" s="8">
        <v>111.01</v>
      </c>
      <c r="F180" s="7">
        <v>3.01</v>
      </c>
      <c r="G180" s="6">
        <v>979</v>
      </c>
      <c r="H180" s="8">
        <v>115.69</v>
      </c>
      <c r="I180" s="7">
        <v>11.61</v>
      </c>
      <c r="J180" s="6">
        <v>2422</v>
      </c>
      <c r="K180" s="8">
        <v>171.79</v>
      </c>
      <c r="L180" s="7">
        <v>10.14</v>
      </c>
      <c r="M180" s="6">
        <v>2595</v>
      </c>
    </row>
    <row r="181" spans="1:13" ht="25.5" customHeight="1" x14ac:dyDescent="0.2">
      <c r="A181" s="9">
        <v>44743</v>
      </c>
      <c r="B181" s="7">
        <v>136.32</v>
      </c>
      <c r="C181" s="7">
        <v>9.6300000000000008</v>
      </c>
      <c r="D181" s="6">
        <v>5681</v>
      </c>
      <c r="E181" s="8">
        <v>114.44</v>
      </c>
      <c r="F181" s="7">
        <v>6.66</v>
      </c>
      <c r="G181" s="6">
        <v>1017</v>
      </c>
      <c r="H181" s="8">
        <v>118.1</v>
      </c>
      <c r="I181" s="7">
        <v>9.17</v>
      </c>
      <c r="J181" s="6">
        <v>2249</v>
      </c>
      <c r="K181" s="8">
        <v>178.29</v>
      </c>
      <c r="L181" s="7">
        <v>11.74</v>
      </c>
      <c r="M181" s="6">
        <v>2415</v>
      </c>
    </row>
    <row r="182" spans="1:13" ht="25.5" customHeight="1" x14ac:dyDescent="0.2">
      <c r="A182" s="9">
        <v>44774</v>
      </c>
      <c r="B182" s="7">
        <v>136.03</v>
      </c>
      <c r="C182" s="7">
        <v>9.02</v>
      </c>
      <c r="D182" s="6">
        <v>5298</v>
      </c>
      <c r="E182" s="8">
        <v>116.8</v>
      </c>
      <c r="F182" s="7">
        <v>5.1100000000000003</v>
      </c>
      <c r="G182" s="6">
        <v>922</v>
      </c>
      <c r="H182" s="8">
        <v>117.51</v>
      </c>
      <c r="I182" s="7">
        <v>10.59</v>
      </c>
      <c r="J182" s="6">
        <v>2046</v>
      </c>
      <c r="K182" s="8">
        <v>176.09</v>
      </c>
      <c r="L182" s="7">
        <v>9.4499999999999993</v>
      </c>
      <c r="M182" s="6">
        <v>2330</v>
      </c>
    </row>
    <row r="183" spans="1:13" ht="25.5" customHeight="1" x14ac:dyDescent="0.2">
      <c r="A183" s="9">
        <v>44805</v>
      </c>
      <c r="B183" s="7">
        <v>135.38999999999999</v>
      </c>
      <c r="C183" s="7">
        <v>7.91</v>
      </c>
      <c r="D183" s="6">
        <v>5815</v>
      </c>
      <c r="E183" s="8">
        <v>113.58</v>
      </c>
      <c r="F183" s="7">
        <v>5.72</v>
      </c>
      <c r="G183" s="6">
        <v>1027</v>
      </c>
      <c r="H183" s="8">
        <v>116.87</v>
      </c>
      <c r="I183" s="7">
        <v>7.23</v>
      </c>
      <c r="J183" s="6">
        <v>2275</v>
      </c>
      <c r="K183" s="8">
        <v>177.3</v>
      </c>
      <c r="L183" s="7">
        <v>9.2799999999999994</v>
      </c>
      <c r="M183" s="6">
        <v>2513</v>
      </c>
    </row>
    <row r="184" spans="1:13" ht="25.5" customHeight="1" x14ac:dyDescent="0.2">
      <c r="A184" s="9">
        <v>44835</v>
      </c>
      <c r="B184" s="7">
        <v>135.6</v>
      </c>
      <c r="C184" s="7">
        <v>9.7799999999999994</v>
      </c>
      <c r="D184" s="6">
        <v>4954</v>
      </c>
      <c r="E184" s="8">
        <v>117.21</v>
      </c>
      <c r="F184" s="7">
        <v>11.85</v>
      </c>
      <c r="G184" s="6">
        <v>833</v>
      </c>
      <c r="H184" s="8">
        <v>113.83</v>
      </c>
      <c r="I184" s="7">
        <v>6.21</v>
      </c>
      <c r="J184" s="6">
        <v>1805</v>
      </c>
      <c r="K184" s="8">
        <v>176.57</v>
      </c>
      <c r="L184" s="7">
        <v>10.64</v>
      </c>
      <c r="M184" s="6">
        <v>2316</v>
      </c>
    </row>
    <row r="185" spans="1:13" ht="25.5" customHeight="1" x14ac:dyDescent="0.2">
      <c r="A185" s="9">
        <v>44866</v>
      </c>
      <c r="B185" s="7">
        <v>136.72999999999999</v>
      </c>
      <c r="C185" s="7">
        <v>8.52</v>
      </c>
      <c r="D185" s="6">
        <v>5434</v>
      </c>
      <c r="E185" s="8">
        <v>112.33</v>
      </c>
      <c r="F185" s="7">
        <v>2.42</v>
      </c>
      <c r="G185" s="6">
        <v>893</v>
      </c>
      <c r="H185" s="8">
        <v>118.22</v>
      </c>
      <c r="I185" s="7">
        <v>8.6199999999999992</v>
      </c>
      <c r="J185" s="6">
        <v>2156</v>
      </c>
      <c r="K185" s="8">
        <v>179.03</v>
      </c>
      <c r="L185" s="7">
        <v>9.89</v>
      </c>
      <c r="M185" s="6">
        <v>2385</v>
      </c>
    </row>
    <row r="186" spans="1:13" ht="25.5" customHeight="1" thickBot="1" x14ac:dyDescent="0.25">
      <c r="A186" s="17">
        <v>44896</v>
      </c>
      <c r="B186" s="15">
        <v>136.21</v>
      </c>
      <c r="C186" s="15">
        <v>9.5</v>
      </c>
      <c r="D186" s="14">
        <v>5724</v>
      </c>
      <c r="E186" s="16">
        <v>114.93</v>
      </c>
      <c r="F186" s="15">
        <v>8.0500000000000007</v>
      </c>
      <c r="G186" s="14">
        <v>947</v>
      </c>
      <c r="H186" s="16">
        <v>118.27</v>
      </c>
      <c r="I186" s="15">
        <v>10.68</v>
      </c>
      <c r="J186" s="14">
        <v>2307</v>
      </c>
      <c r="K186" s="16">
        <v>177.42</v>
      </c>
      <c r="L186" s="15">
        <v>8.99</v>
      </c>
      <c r="M186" s="14">
        <v>2470</v>
      </c>
    </row>
    <row r="187" spans="1:13" ht="25.5" customHeight="1" x14ac:dyDescent="0.2">
      <c r="A187" s="13">
        <v>44927</v>
      </c>
      <c r="B187" s="11">
        <v>139.68</v>
      </c>
      <c r="C187" s="11">
        <v>7.67</v>
      </c>
      <c r="D187" s="10">
        <v>4100</v>
      </c>
      <c r="E187" s="12">
        <v>112.88</v>
      </c>
      <c r="F187" s="11">
        <v>2.5</v>
      </c>
      <c r="G187" s="10">
        <v>693</v>
      </c>
      <c r="H187" s="12">
        <v>120.42</v>
      </c>
      <c r="I187" s="11">
        <v>7.8</v>
      </c>
      <c r="J187" s="10">
        <v>1483</v>
      </c>
      <c r="K187" s="12">
        <v>184.33</v>
      </c>
      <c r="L187" s="11">
        <v>9.74</v>
      </c>
      <c r="M187" s="10">
        <v>1924</v>
      </c>
    </row>
    <row r="188" spans="1:13" ht="25.5" customHeight="1" x14ac:dyDescent="0.2">
      <c r="A188" s="9">
        <v>44958</v>
      </c>
      <c r="B188" s="7">
        <v>139.77000000000001</v>
      </c>
      <c r="C188" s="7">
        <v>6.28</v>
      </c>
      <c r="D188" s="6">
        <v>4384</v>
      </c>
      <c r="E188" s="8">
        <v>116.62</v>
      </c>
      <c r="F188" s="7">
        <v>5.79</v>
      </c>
      <c r="G188" s="6">
        <v>791</v>
      </c>
      <c r="H188" s="8">
        <v>121.38</v>
      </c>
      <c r="I188" s="7">
        <v>6.76</v>
      </c>
      <c r="J188" s="6">
        <v>1670</v>
      </c>
      <c r="K188" s="8">
        <v>183.6</v>
      </c>
      <c r="L188" s="7">
        <v>6.91</v>
      </c>
      <c r="M188" s="6">
        <v>1923</v>
      </c>
    </row>
    <row r="189" spans="1:13" ht="25.5" customHeight="1" x14ac:dyDescent="0.2">
      <c r="A189" s="9">
        <v>44986</v>
      </c>
      <c r="B189" s="7">
        <v>140.21</v>
      </c>
      <c r="C189" s="7">
        <v>5.78</v>
      </c>
      <c r="D189" s="6">
        <v>6770</v>
      </c>
      <c r="E189" s="8">
        <v>114.78</v>
      </c>
      <c r="F189" s="7">
        <v>3.63</v>
      </c>
      <c r="G189" s="6">
        <v>1071</v>
      </c>
      <c r="H189" s="8">
        <v>121.18</v>
      </c>
      <c r="I189" s="7">
        <v>7.08</v>
      </c>
      <c r="J189" s="6">
        <v>2712</v>
      </c>
      <c r="K189" s="8">
        <v>185.13</v>
      </c>
      <c r="L189" s="7">
        <v>7.31</v>
      </c>
      <c r="M189" s="6">
        <v>2987</v>
      </c>
    </row>
    <row r="190" spans="1:13" ht="25.5" customHeight="1" x14ac:dyDescent="0.2">
      <c r="A190" s="9">
        <v>45017</v>
      </c>
      <c r="B190" s="7">
        <v>139.94999999999999</v>
      </c>
      <c r="C190" s="7">
        <v>4.55</v>
      </c>
      <c r="D190" s="6">
        <v>4862</v>
      </c>
      <c r="E190" s="8">
        <v>109.83</v>
      </c>
      <c r="F190" s="7">
        <v>2.42</v>
      </c>
      <c r="G190" s="6">
        <v>753</v>
      </c>
      <c r="H190" s="8">
        <v>118.76</v>
      </c>
      <c r="I190" s="7">
        <v>3.02</v>
      </c>
      <c r="J190" s="6">
        <v>1682</v>
      </c>
      <c r="K190" s="8">
        <v>185.47</v>
      </c>
      <c r="L190" s="7">
        <v>6.21</v>
      </c>
      <c r="M190" s="6">
        <v>2427</v>
      </c>
    </row>
    <row r="191" spans="1:13" ht="25.5" customHeight="1" x14ac:dyDescent="0.2">
      <c r="A191" s="9">
        <v>45047</v>
      </c>
      <c r="B191" s="7">
        <v>138.71</v>
      </c>
      <c r="C191" s="7">
        <v>2.6</v>
      </c>
      <c r="D191" s="6">
        <v>4613</v>
      </c>
      <c r="E191" s="8">
        <v>112.92</v>
      </c>
      <c r="F191" s="7">
        <v>-1.24</v>
      </c>
      <c r="G191" s="6">
        <v>780</v>
      </c>
      <c r="H191" s="8">
        <v>119.8</v>
      </c>
      <c r="I191" s="7">
        <v>4.5</v>
      </c>
      <c r="J191" s="6">
        <v>1793</v>
      </c>
      <c r="K191" s="8">
        <v>183.85</v>
      </c>
      <c r="L191" s="7">
        <v>3.43</v>
      </c>
      <c r="M191" s="6">
        <v>2040</v>
      </c>
    </row>
    <row r="192" spans="1:13" ht="25.5" customHeight="1" x14ac:dyDescent="0.2">
      <c r="A192" s="9">
        <v>45078</v>
      </c>
      <c r="B192" s="7">
        <v>140.24</v>
      </c>
      <c r="C192" s="7">
        <v>5.69</v>
      </c>
      <c r="D192" s="6">
        <v>5663</v>
      </c>
      <c r="E192" s="8">
        <v>118.67</v>
      </c>
      <c r="F192" s="7">
        <v>6.9</v>
      </c>
      <c r="G192" s="6">
        <v>998</v>
      </c>
      <c r="H192" s="8">
        <v>120.35</v>
      </c>
      <c r="I192" s="7">
        <v>4.03</v>
      </c>
      <c r="J192" s="6">
        <v>2180</v>
      </c>
      <c r="K192" s="8">
        <v>183.31</v>
      </c>
      <c r="L192" s="7">
        <v>6.71</v>
      </c>
      <c r="M192" s="6">
        <v>2485</v>
      </c>
    </row>
    <row r="193" spans="1:13" ht="25.5" customHeight="1" x14ac:dyDescent="0.2">
      <c r="A193" s="9">
        <v>45108</v>
      </c>
      <c r="B193" s="7">
        <v>139.44999999999999</v>
      </c>
      <c r="C193" s="7">
        <v>2.2999999999999998</v>
      </c>
      <c r="D193" s="6">
        <v>5451</v>
      </c>
      <c r="E193" s="8">
        <v>118.16</v>
      </c>
      <c r="F193" s="7">
        <v>3.25</v>
      </c>
      <c r="G193" s="6">
        <v>891</v>
      </c>
      <c r="H193" s="8">
        <v>117.23</v>
      </c>
      <c r="I193" s="7">
        <v>-0.74</v>
      </c>
      <c r="J193" s="6">
        <v>2099</v>
      </c>
      <c r="K193" s="8">
        <v>184.62</v>
      </c>
      <c r="L193" s="7">
        <v>3.55</v>
      </c>
      <c r="M193" s="6">
        <v>2461</v>
      </c>
    </row>
    <row r="194" spans="1:13" ht="25.5" customHeight="1" x14ac:dyDescent="0.2">
      <c r="A194" s="9">
        <v>45139</v>
      </c>
      <c r="B194" s="7">
        <v>139.44</v>
      </c>
      <c r="C194" s="7">
        <v>2.5099999999999998</v>
      </c>
      <c r="D194" s="6">
        <v>4999</v>
      </c>
      <c r="E194" s="8">
        <v>119.24</v>
      </c>
      <c r="F194" s="7">
        <v>2.09</v>
      </c>
      <c r="G194" s="6">
        <v>825</v>
      </c>
      <c r="H194" s="8">
        <v>117.87</v>
      </c>
      <c r="I194" s="7">
        <v>0.31</v>
      </c>
      <c r="J194" s="6">
        <v>1919</v>
      </c>
      <c r="K194" s="8">
        <v>183.56</v>
      </c>
      <c r="L194" s="7">
        <v>4.24</v>
      </c>
      <c r="M194" s="6">
        <v>2255</v>
      </c>
    </row>
    <row r="195" spans="1:13" ht="25.5" customHeight="1" x14ac:dyDescent="0.2">
      <c r="A195" s="9">
        <v>45170</v>
      </c>
      <c r="B195" s="7">
        <v>142.5</v>
      </c>
      <c r="C195" s="7">
        <v>5.25</v>
      </c>
      <c r="D195" s="6">
        <v>5429</v>
      </c>
      <c r="E195" s="8">
        <v>123.46</v>
      </c>
      <c r="F195" s="7">
        <v>8.6999999999999993</v>
      </c>
      <c r="G195" s="6">
        <v>927</v>
      </c>
      <c r="H195" s="8">
        <v>120.05</v>
      </c>
      <c r="I195" s="7">
        <v>2.72</v>
      </c>
      <c r="J195" s="6">
        <v>2100</v>
      </c>
      <c r="K195" s="8">
        <v>188.19</v>
      </c>
      <c r="L195" s="7">
        <v>6.14</v>
      </c>
      <c r="M195" s="6">
        <v>2402</v>
      </c>
    </row>
    <row r="196" spans="1:13" ht="25.5" customHeight="1" x14ac:dyDescent="0.2">
      <c r="A196" s="9">
        <v>45200</v>
      </c>
      <c r="B196" s="7">
        <v>139.38999999999999</v>
      </c>
      <c r="C196" s="7">
        <v>2.79</v>
      </c>
      <c r="D196" s="6">
        <v>5208</v>
      </c>
      <c r="E196" s="8">
        <v>120.07</v>
      </c>
      <c r="F196" s="7">
        <v>2.44</v>
      </c>
      <c r="G196" s="6">
        <v>917</v>
      </c>
      <c r="H196" s="8">
        <v>116.13</v>
      </c>
      <c r="I196" s="7">
        <v>2.02</v>
      </c>
      <c r="J196" s="6">
        <v>1988</v>
      </c>
      <c r="K196" s="8">
        <v>187.23</v>
      </c>
      <c r="L196" s="7">
        <v>6.04</v>
      </c>
      <c r="M196" s="6">
        <v>2303</v>
      </c>
    </row>
    <row r="197" spans="1:13" ht="25.5" customHeight="1" x14ac:dyDescent="0.2">
      <c r="A197" s="9">
        <v>45231</v>
      </c>
      <c r="B197" s="7">
        <v>139.25</v>
      </c>
      <c r="C197" s="7">
        <v>1.84</v>
      </c>
      <c r="D197" s="6">
        <v>5477</v>
      </c>
      <c r="E197" s="8">
        <v>120.98</v>
      </c>
      <c r="F197" s="7">
        <v>7.7</v>
      </c>
      <c r="G197" s="6">
        <v>873</v>
      </c>
      <c r="H197" s="8">
        <v>116.71</v>
      </c>
      <c r="I197" s="7">
        <v>-1.28</v>
      </c>
      <c r="J197" s="6">
        <v>2277</v>
      </c>
      <c r="K197" s="8">
        <v>185.19</v>
      </c>
      <c r="L197" s="7">
        <v>3.44</v>
      </c>
      <c r="M197" s="6">
        <v>2327</v>
      </c>
    </row>
    <row r="198" spans="1:13" ht="25.5" customHeight="1" thickBot="1" x14ac:dyDescent="0.25">
      <c r="A198" s="17">
        <v>45261</v>
      </c>
      <c r="B198" s="15">
        <v>138.22999999999999</v>
      </c>
      <c r="C198" s="15">
        <v>1.48</v>
      </c>
      <c r="D198" s="14">
        <v>6005</v>
      </c>
      <c r="E198" s="16">
        <v>116.25</v>
      </c>
      <c r="F198" s="15">
        <v>1.1499999999999999</v>
      </c>
      <c r="G198" s="14">
        <v>1085</v>
      </c>
      <c r="H198" s="16">
        <v>117.79</v>
      </c>
      <c r="I198" s="15">
        <v>-0.41</v>
      </c>
      <c r="J198" s="14">
        <v>2529</v>
      </c>
      <c r="K198" s="16">
        <v>187.35</v>
      </c>
      <c r="L198" s="15">
        <v>5.6</v>
      </c>
      <c r="M198" s="14">
        <v>2391</v>
      </c>
    </row>
    <row r="199" spans="1:13" ht="25.5" customHeight="1" x14ac:dyDescent="0.2">
      <c r="A199" s="13">
        <v>45292</v>
      </c>
      <c r="B199" s="11">
        <v>146.94</v>
      </c>
      <c r="C199" s="11">
        <v>5.2</v>
      </c>
      <c r="D199" s="10">
        <v>4050</v>
      </c>
      <c r="E199" s="12">
        <v>124.97</v>
      </c>
      <c r="F199" s="11">
        <v>10.71</v>
      </c>
      <c r="G199" s="10">
        <v>663</v>
      </c>
      <c r="H199" s="12">
        <v>121.52</v>
      </c>
      <c r="I199" s="11">
        <v>0.91</v>
      </c>
      <c r="J199" s="10">
        <v>1447</v>
      </c>
      <c r="K199" s="12">
        <v>194.45</v>
      </c>
      <c r="L199" s="11">
        <v>5.49</v>
      </c>
      <c r="M199" s="10">
        <v>1940</v>
      </c>
    </row>
    <row r="200" spans="1:13" ht="25.5" customHeight="1" x14ac:dyDescent="0.2">
      <c r="A200" s="9">
        <v>45323</v>
      </c>
      <c r="B200" s="7">
        <v>142.72999999999999</v>
      </c>
      <c r="C200" s="7">
        <v>2.12</v>
      </c>
      <c r="D200" s="6">
        <v>4827</v>
      </c>
      <c r="E200" s="8">
        <v>122.33</v>
      </c>
      <c r="F200" s="7">
        <v>4.9000000000000004</v>
      </c>
      <c r="G200" s="6">
        <v>801</v>
      </c>
      <c r="H200" s="8">
        <v>116.08</v>
      </c>
      <c r="I200" s="7">
        <v>-4.37</v>
      </c>
      <c r="J200" s="6">
        <v>1963</v>
      </c>
      <c r="K200" s="8">
        <v>196.2</v>
      </c>
      <c r="L200" s="7">
        <v>6.86</v>
      </c>
      <c r="M200" s="6">
        <v>2063</v>
      </c>
    </row>
    <row r="201" spans="1:13" ht="25.5" customHeight="1" x14ac:dyDescent="0.2">
      <c r="A201" s="9">
        <v>45352</v>
      </c>
      <c r="B201" s="7">
        <v>144.35</v>
      </c>
      <c r="C201" s="7">
        <v>2.95</v>
      </c>
      <c r="D201" s="6">
        <v>6743</v>
      </c>
      <c r="E201" s="8">
        <v>123.52</v>
      </c>
      <c r="F201" s="7">
        <v>7.61</v>
      </c>
      <c r="G201" s="6">
        <v>1047</v>
      </c>
      <c r="H201" s="8">
        <v>120.23</v>
      </c>
      <c r="I201" s="7">
        <v>-0.78</v>
      </c>
      <c r="J201" s="6">
        <v>2689</v>
      </c>
      <c r="K201" s="8">
        <v>193.63</v>
      </c>
      <c r="L201" s="7">
        <v>4.59</v>
      </c>
      <c r="M201" s="6">
        <v>3007</v>
      </c>
    </row>
    <row r="202" spans="1:13" ht="25.5" customHeight="1" x14ac:dyDescent="0.2">
      <c r="A202" s="9">
        <v>45383</v>
      </c>
      <c r="B202" s="7">
        <v>145.18</v>
      </c>
      <c r="C202" s="7">
        <v>3.74</v>
      </c>
      <c r="D202" s="6">
        <v>5200</v>
      </c>
      <c r="E202" s="8">
        <v>120.51</v>
      </c>
      <c r="F202" s="7">
        <v>9.7200000000000006</v>
      </c>
      <c r="G202" s="6">
        <v>851</v>
      </c>
      <c r="H202" s="8">
        <v>117.58</v>
      </c>
      <c r="I202" s="7">
        <v>-0.99</v>
      </c>
      <c r="J202" s="6">
        <v>1840</v>
      </c>
      <c r="K202" s="8">
        <v>195.85</v>
      </c>
      <c r="L202" s="7">
        <v>5.6</v>
      </c>
      <c r="M202" s="6">
        <v>2509</v>
      </c>
    </row>
    <row r="203" spans="1:13" ht="25.5" customHeight="1" x14ac:dyDescent="0.2">
      <c r="A203" s="9">
        <v>45413</v>
      </c>
      <c r="B203" s="7">
        <v>144.16999999999999</v>
      </c>
      <c r="C203" s="7">
        <v>3.94</v>
      </c>
      <c r="D203" s="6">
        <v>5197</v>
      </c>
      <c r="E203" s="8">
        <v>122.46</v>
      </c>
      <c r="F203" s="7">
        <v>8.4499999999999993</v>
      </c>
      <c r="G203" s="6">
        <v>896</v>
      </c>
      <c r="H203" s="8">
        <v>119.49</v>
      </c>
      <c r="I203" s="7">
        <v>-0.26</v>
      </c>
      <c r="J203" s="6">
        <v>2018</v>
      </c>
      <c r="K203" s="8">
        <v>193.63</v>
      </c>
      <c r="L203" s="7">
        <v>5.32</v>
      </c>
      <c r="M203" s="6">
        <v>2283</v>
      </c>
    </row>
    <row r="204" spans="1:13" ht="25.5" customHeight="1" x14ac:dyDescent="0.2">
      <c r="A204" s="9">
        <v>45444</v>
      </c>
      <c r="B204" s="7">
        <v>143.16999999999999</v>
      </c>
      <c r="C204" s="7">
        <v>2.09</v>
      </c>
      <c r="D204" s="6">
        <v>5427</v>
      </c>
      <c r="E204" s="8">
        <v>116.51</v>
      </c>
      <c r="F204" s="7">
        <v>-1.82</v>
      </c>
      <c r="G204" s="6">
        <v>960</v>
      </c>
      <c r="H204" s="8">
        <v>121.75</v>
      </c>
      <c r="I204" s="7">
        <v>1.1599999999999999</v>
      </c>
      <c r="J204" s="6">
        <v>2176</v>
      </c>
      <c r="K204" s="8">
        <v>195.33</v>
      </c>
      <c r="L204" s="7">
        <v>6.56</v>
      </c>
      <c r="M204" s="6">
        <v>2291</v>
      </c>
    </row>
    <row r="205" spans="1:13" ht="25.5" customHeight="1" x14ac:dyDescent="0.2">
      <c r="A205" s="9">
        <v>45474</v>
      </c>
      <c r="B205" s="7">
        <v>143.19999999999999</v>
      </c>
      <c r="C205" s="7">
        <v>2.69</v>
      </c>
      <c r="D205" s="6">
        <v>5668</v>
      </c>
      <c r="E205" s="8">
        <v>119.82</v>
      </c>
      <c r="F205" s="7">
        <v>1.4</v>
      </c>
      <c r="G205" s="6">
        <v>986</v>
      </c>
      <c r="H205" s="8">
        <v>118.58</v>
      </c>
      <c r="I205" s="7">
        <v>1.1499999999999999</v>
      </c>
      <c r="J205" s="6">
        <v>2205</v>
      </c>
      <c r="K205" s="8">
        <v>194.69</v>
      </c>
      <c r="L205" s="7">
        <v>5.45</v>
      </c>
      <c r="M205" s="6">
        <v>2477</v>
      </c>
    </row>
    <row r="206" spans="1:13" ht="25.5" customHeight="1" x14ac:dyDescent="0.2">
      <c r="A206" s="9">
        <v>45505</v>
      </c>
      <c r="B206" s="7">
        <v>144.38999999999999</v>
      </c>
      <c r="C206" s="7">
        <v>3.55</v>
      </c>
      <c r="D206" s="6">
        <v>4965</v>
      </c>
      <c r="E206" s="8">
        <v>117.33</v>
      </c>
      <c r="F206" s="7">
        <v>-1.6</v>
      </c>
      <c r="G206" s="6">
        <v>888</v>
      </c>
      <c r="H206" s="8">
        <v>119.21</v>
      </c>
      <c r="I206" s="7">
        <v>1.1399999999999999</v>
      </c>
      <c r="J206" s="6">
        <v>1948</v>
      </c>
      <c r="K206" s="8">
        <v>201</v>
      </c>
      <c r="L206" s="7">
        <v>9.5</v>
      </c>
      <c r="M206" s="6">
        <v>2129</v>
      </c>
    </row>
    <row r="207" spans="1:13" ht="25.5" customHeight="1" x14ac:dyDescent="0.2">
      <c r="A207" s="9">
        <v>45536</v>
      </c>
      <c r="B207" s="7">
        <v>146.47999999999999</v>
      </c>
      <c r="C207" s="7">
        <v>2.79</v>
      </c>
      <c r="D207" s="6">
        <v>5315</v>
      </c>
      <c r="E207" s="8">
        <v>122.45</v>
      </c>
      <c r="F207" s="7">
        <v>-0.82</v>
      </c>
      <c r="G207" s="6">
        <v>966</v>
      </c>
      <c r="H207" s="8">
        <v>121.14</v>
      </c>
      <c r="I207" s="7">
        <v>0.91</v>
      </c>
      <c r="J207" s="6">
        <v>2005</v>
      </c>
      <c r="K207" s="8">
        <v>201.45</v>
      </c>
      <c r="L207" s="7">
        <v>7.05</v>
      </c>
      <c r="M207" s="6">
        <v>2344</v>
      </c>
    </row>
    <row r="208" spans="1:13" ht="25.5" customHeight="1" x14ac:dyDescent="0.2">
      <c r="A208" s="9">
        <v>45566</v>
      </c>
      <c r="B208" s="7">
        <v>142.44</v>
      </c>
      <c r="C208" s="7">
        <v>2.19</v>
      </c>
      <c r="D208" s="6">
        <v>4780</v>
      </c>
      <c r="E208" s="8">
        <v>118.95</v>
      </c>
      <c r="F208" s="7">
        <v>-0.93</v>
      </c>
      <c r="G208" s="6">
        <v>844</v>
      </c>
      <c r="H208" s="8">
        <v>116.39</v>
      </c>
      <c r="I208" s="7">
        <v>0.22</v>
      </c>
      <c r="J208" s="6">
        <v>1840</v>
      </c>
      <c r="K208" s="8">
        <v>197.36</v>
      </c>
      <c r="L208" s="7">
        <v>5.41</v>
      </c>
      <c r="M208" s="6">
        <v>2096</v>
      </c>
    </row>
    <row r="209" spans="1:13" ht="25.5" customHeight="1" x14ac:dyDescent="0.2">
      <c r="A209" s="9">
        <v>45597</v>
      </c>
      <c r="B209" s="7">
        <v>144.66999999999999</v>
      </c>
      <c r="C209" s="7">
        <v>3.89</v>
      </c>
      <c r="D209" s="6">
        <v>5288</v>
      </c>
      <c r="E209" s="8">
        <v>121.85</v>
      </c>
      <c r="F209" s="7">
        <v>0.72</v>
      </c>
      <c r="G209" s="6">
        <v>914</v>
      </c>
      <c r="H209" s="8">
        <v>118.42</v>
      </c>
      <c r="I209" s="7">
        <v>1.47</v>
      </c>
      <c r="J209" s="6">
        <v>2114</v>
      </c>
      <c r="K209" s="8">
        <v>199.36</v>
      </c>
      <c r="L209" s="7">
        <v>7.65</v>
      </c>
      <c r="M209" s="6">
        <v>2260</v>
      </c>
    </row>
    <row r="210" spans="1:13" ht="25.5" customHeight="1" thickBot="1" x14ac:dyDescent="0.25">
      <c r="A210" s="17">
        <v>45627</v>
      </c>
      <c r="B210" s="15">
        <v>145.38</v>
      </c>
      <c r="C210" s="15">
        <v>5.17</v>
      </c>
      <c r="D210" s="14">
        <v>5781</v>
      </c>
      <c r="E210" s="16">
        <v>124.66</v>
      </c>
      <c r="F210" s="15">
        <v>7.23</v>
      </c>
      <c r="G210" s="14">
        <v>1083</v>
      </c>
      <c r="H210" s="16">
        <v>120.71</v>
      </c>
      <c r="I210" s="15">
        <v>2.48</v>
      </c>
      <c r="J210" s="14">
        <v>2316</v>
      </c>
      <c r="K210" s="16">
        <v>198.54</v>
      </c>
      <c r="L210" s="15">
        <v>5.97</v>
      </c>
      <c r="M210" s="14">
        <v>2382</v>
      </c>
    </row>
    <row r="211" spans="1:13" ht="25.5" customHeight="1" x14ac:dyDescent="0.2">
      <c r="A211" s="13">
        <v>45658</v>
      </c>
      <c r="B211" s="11">
        <v>149.86000000000001</v>
      </c>
      <c r="C211" s="11">
        <v>1.99</v>
      </c>
      <c r="D211" s="10">
        <v>4109</v>
      </c>
      <c r="E211" s="12">
        <v>124.12</v>
      </c>
      <c r="F211" s="11">
        <v>-0.68</v>
      </c>
      <c r="G211" s="10">
        <v>696</v>
      </c>
      <c r="H211" s="12">
        <v>119.84</v>
      </c>
      <c r="I211" s="11">
        <v>-1.38</v>
      </c>
      <c r="J211" s="10">
        <v>1509</v>
      </c>
      <c r="K211" s="12">
        <v>207.16</v>
      </c>
      <c r="L211" s="11">
        <v>6.54</v>
      </c>
      <c r="M211" s="10">
        <v>1904</v>
      </c>
    </row>
    <row r="212" spans="1:13" ht="25.5" customHeight="1" x14ac:dyDescent="0.2">
      <c r="A212" s="9">
        <v>45689</v>
      </c>
      <c r="B212" s="7">
        <v>150.88999999999999</v>
      </c>
      <c r="C212" s="7">
        <v>5.72</v>
      </c>
      <c r="D212" s="6">
        <v>4536</v>
      </c>
      <c r="E212" s="8">
        <v>119.41</v>
      </c>
      <c r="F212" s="7">
        <v>-2.39</v>
      </c>
      <c r="G212" s="6">
        <v>791</v>
      </c>
      <c r="H212" s="8">
        <v>124.26</v>
      </c>
      <c r="I212" s="7">
        <v>7.05</v>
      </c>
      <c r="J212" s="6">
        <v>1758</v>
      </c>
      <c r="K212" s="8">
        <v>211.12</v>
      </c>
      <c r="L212" s="7">
        <v>7.6</v>
      </c>
      <c r="M212" s="6">
        <v>1987</v>
      </c>
    </row>
    <row r="213" spans="1:13" ht="25.5" customHeight="1" x14ac:dyDescent="0.2">
      <c r="A213" s="9">
        <v>45717</v>
      </c>
      <c r="B213" s="7">
        <v>154.81</v>
      </c>
      <c r="C213" s="7">
        <v>7.25</v>
      </c>
      <c r="D213" s="6">
        <v>6588</v>
      </c>
      <c r="E213" s="8">
        <v>125.27</v>
      </c>
      <c r="F213" s="7">
        <v>1.42</v>
      </c>
      <c r="G213" s="6">
        <v>1091</v>
      </c>
      <c r="H213" s="8">
        <v>129.27000000000001</v>
      </c>
      <c r="I213" s="7">
        <v>7.52</v>
      </c>
      <c r="J213" s="6">
        <v>2639</v>
      </c>
      <c r="K213" s="8">
        <v>213.78</v>
      </c>
      <c r="L213" s="7">
        <v>10.41</v>
      </c>
      <c r="M213" s="6">
        <v>2858</v>
      </c>
    </row>
    <row r="214" spans="1:13" ht="25.5" customHeight="1" x14ac:dyDescent="0.2">
      <c r="A214" s="9">
        <v>45748</v>
      </c>
      <c r="B214" s="7">
        <v>150.16999999999999</v>
      </c>
      <c r="C214" s="7">
        <v>3.44</v>
      </c>
      <c r="D214" s="6">
        <v>4659</v>
      </c>
      <c r="E214" s="8">
        <v>124.38</v>
      </c>
      <c r="F214" s="7">
        <v>3.21</v>
      </c>
      <c r="G214" s="6">
        <v>746</v>
      </c>
      <c r="H214" s="8">
        <v>120.01</v>
      </c>
      <c r="I214" s="7">
        <v>2.0699999999999998</v>
      </c>
      <c r="J214" s="6">
        <v>1768</v>
      </c>
      <c r="K214" s="8">
        <v>208.18</v>
      </c>
      <c r="L214" s="7">
        <v>6.3</v>
      </c>
      <c r="M214" s="6">
        <v>2145</v>
      </c>
    </row>
    <row r="215" spans="1:13" ht="25.5" customHeight="1" x14ac:dyDescent="0.2">
      <c r="A215" s="9">
        <v>45778</v>
      </c>
      <c r="B215" s="7">
        <v>150.68</v>
      </c>
      <c r="C215" s="7">
        <v>4.5199999999999996</v>
      </c>
      <c r="D215" s="6">
        <v>4880</v>
      </c>
      <c r="E215" s="8">
        <v>126.92</v>
      </c>
      <c r="F215" s="7">
        <v>3.64</v>
      </c>
      <c r="G215" s="6">
        <v>851</v>
      </c>
      <c r="H215" s="8">
        <v>120.24</v>
      </c>
      <c r="I215" s="7">
        <v>0.63</v>
      </c>
      <c r="J215" s="6">
        <v>1853</v>
      </c>
      <c r="K215" s="8">
        <v>209.5</v>
      </c>
      <c r="L215" s="7">
        <v>8.1999999999999993</v>
      </c>
      <c r="M215" s="6">
        <v>2176</v>
      </c>
    </row>
    <row r="216" spans="1:13" ht="25.5" customHeight="1" x14ac:dyDescent="0.2">
      <c r="A216" s="9">
        <v>45809</v>
      </c>
      <c r="B216" s="7">
        <v>149.84</v>
      </c>
      <c r="C216" s="7">
        <v>4.66</v>
      </c>
      <c r="D216" s="6">
        <v>5466</v>
      </c>
      <c r="E216" s="8">
        <v>122.6</v>
      </c>
      <c r="F216" s="7">
        <v>5.23</v>
      </c>
      <c r="G216" s="6">
        <v>939</v>
      </c>
      <c r="H216" s="8">
        <v>123.54</v>
      </c>
      <c r="I216" s="7">
        <v>1.47</v>
      </c>
      <c r="J216" s="6">
        <v>2202</v>
      </c>
      <c r="K216" s="8">
        <v>209.13</v>
      </c>
      <c r="L216" s="7">
        <v>7.06</v>
      </c>
      <c r="M216" s="6">
        <v>2325</v>
      </c>
    </row>
    <row r="217" spans="1:13" ht="25.5" customHeight="1" x14ac:dyDescent="0.2">
      <c r="A217" s="9">
        <v>45839</v>
      </c>
      <c r="B217" s="7">
        <v>151.11000000000001</v>
      </c>
      <c r="C217" s="7">
        <v>5.52</v>
      </c>
      <c r="D217" s="6">
        <v>5686</v>
      </c>
      <c r="E217" s="8">
        <v>125.58</v>
      </c>
      <c r="F217" s="7">
        <v>4.8099999999999996</v>
      </c>
      <c r="G217" s="6">
        <v>1007</v>
      </c>
      <c r="H217" s="8">
        <v>119.11</v>
      </c>
      <c r="I217" s="7">
        <v>0.45</v>
      </c>
      <c r="J217" s="6">
        <v>2244</v>
      </c>
      <c r="K217" s="8">
        <v>215.75</v>
      </c>
      <c r="L217" s="7">
        <v>10.82</v>
      </c>
      <c r="M217" s="6">
        <v>2435</v>
      </c>
    </row>
    <row r="218" spans="1:13" ht="25.5" customHeight="1" x14ac:dyDescent="0.2">
      <c r="A218" s="9">
        <v>45870</v>
      </c>
      <c r="B218" s="7">
        <v>154.32</v>
      </c>
      <c r="C218" s="7">
        <v>6.88</v>
      </c>
      <c r="D218" s="6">
        <v>4993</v>
      </c>
      <c r="E218" s="8">
        <v>128.27000000000001</v>
      </c>
      <c r="F218" s="7">
        <v>9.32</v>
      </c>
      <c r="G218" s="6">
        <v>854</v>
      </c>
      <c r="H218" s="8">
        <v>122.71</v>
      </c>
      <c r="I218" s="7">
        <v>2.94</v>
      </c>
      <c r="J218" s="6">
        <v>1965</v>
      </c>
      <c r="K218" s="8">
        <v>217.37</v>
      </c>
      <c r="L218" s="7">
        <v>8.14</v>
      </c>
      <c r="M218" s="6">
        <v>2174</v>
      </c>
    </row>
    <row r="219" spans="1:13" ht="25.5" customHeight="1" x14ac:dyDescent="0.2">
      <c r="A219" s="9">
        <v>45901</v>
      </c>
      <c r="B219" s="7">
        <v>154.37</v>
      </c>
      <c r="C219" s="7">
        <v>5.39</v>
      </c>
      <c r="D219" s="6">
        <v>5548</v>
      </c>
      <c r="E219" s="8">
        <v>133.44</v>
      </c>
      <c r="F219" s="7">
        <v>8.98</v>
      </c>
      <c r="G219" s="6">
        <v>1019</v>
      </c>
      <c r="H219" s="8">
        <v>123.11</v>
      </c>
      <c r="I219" s="7">
        <v>1.63</v>
      </c>
      <c r="J219" s="6">
        <v>2109</v>
      </c>
      <c r="K219" s="8">
        <v>214.72</v>
      </c>
      <c r="L219" s="7">
        <v>6.59</v>
      </c>
      <c r="M219" s="6">
        <v>2420</v>
      </c>
    </row>
    <row r="220" spans="1:13" ht="25.5" customHeight="1" x14ac:dyDescent="0.2">
      <c r="A220" s="9">
        <v>45931</v>
      </c>
      <c r="B220" s="7">
        <v>151.16999999999999</v>
      </c>
      <c r="C220" s="7">
        <v>6.13</v>
      </c>
      <c r="D220" s="6">
        <v>4696</v>
      </c>
      <c r="E220" s="8">
        <v>122.18</v>
      </c>
      <c r="F220" s="7">
        <v>2.72</v>
      </c>
      <c r="G220" s="6">
        <v>915</v>
      </c>
      <c r="H220" s="8">
        <v>118.91</v>
      </c>
      <c r="I220" s="7">
        <v>2.17</v>
      </c>
      <c r="J220" s="6">
        <v>1618</v>
      </c>
      <c r="K220" s="8">
        <v>214.35</v>
      </c>
      <c r="L220" s="7">
        <v>8.61</v>
      </c>
      <c r="M220" s="6">
        <v>2163</v>
      </c>
    </row>
    <row r="221" spans="1:13" ht="25.5" customHeight="1" thickBot="1" x14ac:dyDescent="0.25">
      <c r="A221" s="9">
        <v>45962</v>
      </c>
      <c r="B221" s="7">
        <v>153.56</v>
      </c>
      <c r="C221" s="7">
        <v>6.15</v>
      </c>
      <c r="D221" s="6">
        <v>3059</v>
      </c>
      <c r="E221" s="8">
        <v>127.87</v>
      </c>
      <c r="F221" s="7">
        <v>4.9400000000000004</v>
      </c>
      <c r="G221" s="6">
        <v>652</v>
      </c>
      <c r="H221" s="8">
        <v>123.07</v>
      </c>
      <c r="I221" s="7">
        <v>3.93</v>
      </c>
      <c r="J221" s="6">
        <v>1073</v>
      </c>
      <c r="K221" s="8">
        <v>213.78</v>
      </c>
      <c r="L221" s="7">
        <v>7.23</v>
      </c>
      <c r="M221" s="6">
        <v>1334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78986-BA3A-4240-8361-6B1EBD521A47}">
  <sheetPr codeName="Sheet22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111.75</v>
      </c>
      <c r="C10" s="11"/>
      <c r="D10" s="10">
        <v>240</v>
      </c>
      <c r="E10" s="12">
        <v>127</v>
      </c>
      <c r="F10" s="11"/>
      <c r="G10" s="10">
        <v>123</v>
      </c>
      <c r="H10" s="12">
        <v>100.93</v>
      </c>
      <c r="I10" s="11"/>
      <c r="J10" s="10">
        <v>101</v>
      </c>
      <c r="K10" s="114">
        <v>97.26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113.94</v>
      </c>
      <c r="C11" s="7"/>
      <c r="D11" s="6">
        <v>233</v>
      </c>
      <c r="E11" s="8">
        <v>110.63</v>
      </c>
      <c r="F11" s="7"/>
      <c r="G11" s="6">
        <v>127</v>
      </c>
      <c r="H11" s="8">
        <v>119.17</v>
      </c>
      <c r="I11" s="7"/>
      <c r="J11" s="6">
        <v>89</v>
      </c>
      <c r="K11" s="113">
        <v>106.61</v>
      </c>
      <c r="L11" s="7"/>
      <c r="M11" s="6">
        <v>17</v>
      </c>
    </row>
    <row r="12" spans="1:13" ht="24.75" customHeight="1" x14ac:dyDescent="0.2">
      <c r="A12" s="9">
        <v>39600</v>
      </c>
      <c r="B12" s="7">
        <v>116.56</v>
      </c>
      <c r="C12" s="7"/>
      <c r="D12" s="6">
        <v>277</v>
      </c>
      <c r="E12" s="8">
        <v>110.4</v>
      </c>
      <c r="F12" s="7"/>
      <c r="G12" s="6">
        <v>161</v>
      </c>
      <c r="H12" s="8">
        <v>122.01</v>
      </c>
      <c r="I12" s="7"/>
      <c r="J12" s="6">
        <v>89</v>
      </c>
      <c r="K12" s="113">
        <v>123.87</v>
      </c>
      <c r="L12" s="7"/>
      <c r="M12" s="6">
        <v>27</v>
      </c>
    </row>
    <row r="13" spans="1:13" ht="24.75" customHeight="1" x14ac:dyDescent="0.2">
      <c r="A13" s="9">
        <v>39630</v>
      </c>
      <c r="B13" s="7">
        <v>109.88</v>
      </c>
      <c r="C13" s="7"/>
      <c r="D13" s="6">
        <v>298</v>
      </c>
      <c r="E13" s="8">
        <v>110.45</v>
      </c>
      <c r="F13" s="7"/>
      <c r="G13" s="6">
        <v>168</v>
      </c>
      <c r="H13" s="8">
        <v>109.84</v>
      </c>
      <c r="I13" s="7"/>
      <c r="J13" s="6">
        <v>113</v>
      </c>
      <c r="K13" s="113">
        <v>107.2</v>
      </c>
      <c r="L13" s="7"/>
      <c r="M13" s="6">
        <v>17</v>
      </c>
    </row>
    <row r="14" spans="1:13" ht="24.75" customHeight="1" x14ac:dyDescent="0.2">
      <c r="A14" s="9">
        <v>39661</v>
      </c>
      <c r="B14" s="7">
        <v>116.04</v>
      </c>
      <c r="C14" s="7"/>
      <c r="D14" s="6">
        <v>280</v>
      </c>
      <c r="E14" s="8">
        <v>117.98</v>
      </c>
      <c r="F14" s="7"/>
      <c r="G14" s="6">
        <v>160</v>
      </c>
      <c r="H14" s="8">
        <v>116.86</v>
      </c>
      <c r="I14" s="7"/>
      <c r="J14" s="6">
        <v>101</v>
      </c>
      <c r="K14" s="113">
        <v>101.2</v>
      </c>
      <c r="L14" s="7"/>
      <c r="M14" s="6">
        <v>19</v>
      </c>
    </row>
    <row r="15" spans="1:13" ht="24.75" customHeight="1" x14ac:dyDescent="0.2">
      <c r="A15" s="9">
        <v>39692</v>
      </c>
      <c r="B15" s="7">
        <v>109.19</v>
      </c>
      <c r="C15" s="7"/>
      <c r="D15" s="6">
        <v>237</v>
      </c>
      <c r="E15" s="8">
        <v>109.56</v>
      </c>
      <c r="F15" s="7"/>
      <c r="G15" s="6">
        <v>132</v>
      </c>
      <c r="H15" s="8">
        <v>107.81</v>
      </c>
      <c r="I15" s="7"/>
      <c r="J15" s="6">
        <v>90</v>
      </c>
      <c r="K15" s="113">
        <v>114.14</v>
      </c>
      <c r="L15" s="7"/>
      <c r="M15" s="6">
        <v>15</v>
      </c>
    </row>
    <row r="16" spans="1:13" ht="24.75" customHeight="1" x14ac:dyDescent="0.2">
      <c r="A16" s="9">
        <v>39722</v>
      </c>
      <c r="B16" s="7">
        <v>108.7</v>
      </c>
      <c r="C16" s="7"/>
      <c r="D16" s="6">
        <v>285</v>
      </c>
      <c r="E16" s="8">
        <v>104.87</v>
      </c>
      <c r="F16" s="7"/>
      <c r="G16" s="6">
        <v>146</v>
      </c>
      <c r="H16" s="8">
        <v>112.31</v>
      </c>
      <c r="I16" s="7"/>
      <c r="J16" s="6">
        <v>124</v>
      </c>
      <c r="K16" s="113">
        <v>107.59</v>
      </c>
      <c r="L16" s="7"/>
      <c r="M16" s="6">
        <v>15</v>
      </c>
    </row>
    <row r="17" spans="1:13" ht="24.75" customHeight="1" x14ac:dyDescent="0.2">
      <c r="A17" s="9">
        <v>39753</v>
      </c>
      <c r="B17" s="7">
        <v>112.23</v>
      </c>
      <c r="C17" s="7"/>
      <c r="D17" s="6">
        <v>250</v>
      </c>
      <c r="E17" s="8">
        <v>106.11</v>
      </c>
      <c r="F17" s="7"/>
      <c r="G17" s="6">
        <v>124</v>
      </c>
      <c r="H17" s="8">
        <v>117.11</v>
      </c>
      <c r="I17" s="7"/>
      <c r="J17" s="6">
        <v>105</v>
      </c>
      <c r="K17" s="113">
        <v>118.33</v>
      </c>
      <c r="L17" s="7"/>
      <c r="M17" s="6">
        <v>21</v>
      </c>
    </row>
    <row r="18" spans="1:13" ht="24.75" customHeight="1" thickBot="1" x14ac:dyDescent="0.25">
      <c r="A18" s="17">
        <v>39783</v>
      </c>
      <c r="B18" s="15">
        <v>103.96</v>
      </c>
      <c r="C18" s="15"/>
      <c r="D18" s="14">
        <v>284</v>
      </c>
      <c r="E18" s="16">
        <v>104.61</v>
      </c>
      <c r="F18" s="15"/>
      <c r="G18" s="14">
        <v>171</v>
      </c>
      <c r="H18" s="16">
        <v>102.64</v>
      </c>
      <c r="I18" s="15"/>
      <c r="J18" s="14">
        <v>94</v>
      </c>
      <c r="K18" s="112">
        <v>106.3</v>
      </c>
      <c r="L18" s="15"/>
      <c r="M18" s="14">
        <v>19</v>
      </c>
    </row>
    <row r="19" spans="1:13" ht="24.75" customHeight="1" x14ac:dyDescent="0.2">
      <c r="A19" s="13">
        <v>39814</v>
      </c>
      <c r="B19" s="111">
        <v>106.57</v>
      </c>
      <c r="C19" s="108"/>
      <c r="D19" s="107">
        <v>182</v>
      </c>
      <c r="E19" s="111">
        <v>106.47</v>
      </c>
      <c r="F19" s="108"/>
      <c r="G19" s="110">
        <v>88</v>
      </c>
      <c r="H19" s="111">
        <v>105.52</v>
      </c>
      <c r="I19" s="108"/>
      <c r="J19" s="110">
        <v>83</v>
      </c>
      <c r="K19" s="109">
        <v>113.93</v>
      </c>
      <c r="L19" s="108"/>
      <c r="M19" s="107">
        <v>11</v>
      </c>
    </row>
    <row r="20" spans="1:13" ht="24.75" customHeight="1" x14ac:dyDescent="0.2">
      <c r="A20" s="23">
        <v>39845</v>
      </c>
      <c r="B20" s="78">
        <v>100.95</v>
      </c>
      <c r="C20" s="77"/>
      <c r="D20" s="76">
        <v>176</v>
      </c>
      <c r="E20" s="78">
        <v>91.21</v>
      </c>
      <c r="F20" s="77"/>
      <c r="G20" s="79">
        <v>89</v>
      </c>
      <c r="H20" s="78">
        <v>109.08</v>
      </c>
      <c r="I20" s="77"/>
      <c r="J20" s="79">
        <v>75</v>
      </c>
      <c r="K20" s="106">
        <v>109.68</v>
      </c>
      <c r="L20" s="77"/>
      <c r="M20" s="76">
        <v>12</v>
      </c>
    </row>
    <row r="21" spans="1:13" ht="24.75" customHeight="1" x14ac:dyDescent="0.2">
      <c r="A21" s="9">
        <v>39873</v>
      </c>
      <c r="B21" s="78">
        <v>105.33</v>
      </c>
      <c r="C21" s="77"/>
      <c r="D21" s="76">
        <v>303</v>
      </c>
      <c r="E21" s="78">
        <v>104.48</v>
      </c>
      <c r="F21" s="77"/>
      <c r="G21" s="79">
        <v>142</v>
      </c>
      <c r="H21" s="78">
        <v>106.47</v>
      </c>
      <c r="I21" s="77"/>
      <c r="J21" s="79">
        <v>141</v>
      </c>
      <c r="K21" s="78">
        <v>102.47</v>
      </c>
      <c r="L21" s="77"/>
      <c r="M21" s="76">
        <v>20</v>
      </c>
    </row>
    <row r="22" spans="1:13" ht="24.75" customHeight="1" x14ac:dyDescent="0.2">
      <c r="A22" s="23">
        <v>39904</v>
      </c>
      <c r="B22" s="78">
        <v>108.17</v>
      </c>
      <c r="C22" s="7">
        <v>-3.2</v>
      </c>
      <c r="D22" s="76">
        <v>235</v>
      </c>
      <c r="E22" s="78">
        <v>104.74</v>
      </c>
      <c r="F22" s="77">
        <v>-17.53</v>
      </c>
      <c r="G22" s="79">
        <v>110</v>
      </c>
      <c r="H22" s="78">
        <v>111.28</v>
      </c>
      <c r="I22" s="77">
        <v>10.25</v>
      </c>
      <c r="J22" s="79">
        <v>103</v>
      </c>
      <c r="K22" s="78">
        <v>109.63</v>
      </c>
      <c r="L22" s="77">
        <v>12.72</v>
      </c>
      <c r="M22" s="76">
        <v>22</v>
      </c>
    </row>
    <row r="23" spans="1:13" ht="24.75" customHeight="1" x14ac:dyDescent="0.2">
      <c r="A23" s="9">
        <v>39934</v>
      </c>
      <c r="B23" s="78">
        <v>107.89</v>
      </c>
      <c r="C23" s="77">
        <v>-5.31</v>
      </c>
      <c r="D23" s="76">
        <v>197</v>
      </c>
      <c r="E23" s="78">
        <v>105.58</v>
      </c>
      <c r="F23" s="77">
        <v>-4.5599999999999996</v>
      </c>
      <c r="G23" s="79">
        <v>89</v>
      </c>
      <c r="H23" s="78">
        <v>108.1</v>
      </c>
      <c r="I23" s="77">
        <v>-9.2899999999999991</v>
      </c>
      <c r="J23" s="79">
        <v>91</v>
      </c>
      <c r="K23" s="78">
        <v>115.82</v>
      </c>
      <c r="L23" s="77">
        <v>8.64</v>
      </c>
      <c r="M23" s="76">
        <v>17</v>
      </c>
    </row>
    <row r="24" spans="1:13" ht="24.75" customHeight="1" x14ac:dyDescent="0.2">
      <c r="A24" s="23">
        <v>39965</v>
      </c>
      <c r="B24" s="78">
        <v>100.22</v>
      </c>
      <c r="C24" s="77">
        <v>-14.02</v>
      </c>
      <c r="D24" s="76">
        <v>291</v>
      </c>
      <c r="E24" s="78">
        <v>101.7</v>
      </c>
      <c r="F24" s="77">
        <v>-7.88</v>
      </c>
      <c r="G24" s="79">
        <v>162</v>
      </c>
      <c r="H24" s="78">
        <v>95.9</v>
      </c>
      <c r="I24" s="77">
        <v>-21.4</v>
      </c>
      <c r="J24" s="79">
        <v>107</v>
      </c>
      <c r="K24" s="78">
        <v>112.03</v>
      </c>
      <c r="L24" s="77">
        <v>-9.56</v>
      </c>
      <c r="M24" s="76">
        <v>22</v>
      </c>
    </row>
    <row r="25" spans="1:13" ht="24.75" customHeight="1" x14ac:dyDescent="0.2">
      <c r="A25" s="9">
        <v>39995</v>
      </c>
      <c r="B25" s="78">
        <v>104.6</v>
      </c>
      <c r="C25" s="77">
        <v>-4.8099999999999996</v>
      </c>
      <c r="D25" s="76">
        <v>292</v>
      </c>
      <c r="E25" s="78">
        <v>101.77</v>
      </c>
      <c r="F25" s="77">
        <v>-7.86</v>
      </c>
      <c r="G25" s="79">
        <v>159</v>
      </c>
      <c r="H25" s="78">
        <v>106.66</v>
      </c>
      <c r="I25" s="77">
        <v>-2.9</v>
      </c>
      <c r="J25" s="79">
        <v>110</v>
      </c>
      <c r="K25" s="78">
        <v>108.93</v>
      </c>
      <c r="L25" s="77">
        <v>1.61</v>
      </c>
      <c r="M25" s="76">
        <v>23</v>
      </c>
    </row>
    <row r="26" spans="1:13" ht="24.75" customHeight="1" x14ac:dyDescent="0.2">
      <c r="A26" s="23">
        <v>40026</v>
      </c>
      <c r="B26" s="78">
        <v>104.28</v>
      </c>
      <c r="C26" s="77">
        <v>-10.130000000000001</v>
      </c>
      <c r="D26" s="76">
        <v>208</v>
      </c>
      <c r="E26" s="78">
        <v>101.91</v>
      </c>
      <c r="F26" s="77">
        <v>-13.62</v>
      </c>
      <c r="G26" s="79">
        <v>98</v>
      </c>
      <c r="H26" s="78">
        <v>104.63</v>
      </c>
      <c r="I26" s="77">
        <v>-10.47</v>
      </c>
      <c r="J26" s="79">
        <v>89</v>
      </c>
      <c r="K26" s="78">
        <v>110.63</v>
      </c>
      <c r="L26" s="77">
        <v>9.32</v>
      </c>
      <c r="M26" s="76">
        <v>21</v>
      </c>
    </row>
    <row r="27" spans="1:13" ht="24.75" customHeight="1" x14ac:dyDescent="0.2">
      <c r="A27" s="9">
        <v>40057</v>
      </c>
      <c r="B27" s="78">
        <v>104.95</v>
      </c>
      <c r="C27" s="77">
        <v>-3.88</v>
      </c>
      <c r="D27" s="76">
        <v>214</v>
      </c>
      <c r="E27" s="78">
        <v>104.91</v>
      </c>
      <c r="F27" s="77">
        <v>-4.24</v>
      </c>
      <c r="G27" s="79">
        <v>114</v>
      </c>
      <c r="H27" s="78">
        <v>102.17</v>
      </c>
      <c r="I27" s="77">
        <v>-5.23</v>
      </c>
      <c r="J27" s="79">
        <v>77</v>
      </c>
      <c r="K27" s="78">
        <v>115.86</v>
      </c>
      <c r="L27" s="77">
        <v>1.51</v>
      </c>
      <c r="M27" s="76">
        <v>23</v>
      </c>
    </row>
    <row r="28" spans="1:13" ht="24.75" customHeight="1" x14ac:dyDescent="0.2">
      <c r="A28" s="23">
        <v>40087</v>
      </c>
      <c r="B28" s="78">
        <v>103.75</v>
      </c>
      <c r="C28" s="77">
        <v>-4.55</v>
      </c>
      <c r="D28" s="76">
        <v>245</v>
      </c>
      <c r="E28" s="78">
        <v>108.45</v>
      </c>
      <c r="F28" s="77">
        <v>3.41</v>
      </c>
      <c r="G28" s="79">
        <v>132</v>
      </c>
      <c r="H28" s="78">
        <v>99.93</v>
      </c>
      <c r="I28" s="77">
        <v>-11.02</v>
      </c>
      <c r="J28" s="79">
        <v>87</v>
      </c>
      <c r="K28" s="78">
        <v>100.49</v>
      </c>
      <c r="L28" s="77">
        <v>-6.6</v>
      </c>
      <c r="M28" s="76">
        <v>26</v>
      </c>
    </row>
    <row r="29" spans="1:13" ht="24.75" customHeight="1" x14ac:dyDescent="0.2">
      <c r="A29" s="80">
        <v>40118</v>
      </c>
      <c r="B29" s="78">
        <v>107.46</v>
      </c>
      <c r="C29" s="77">
        <v>-4.25</v>
      </c>
      <c r="D29" s="76">
        <v>230</v>
      </c>
      <c r="E29" s="78">
        <v>107.84</v>
      </c>
      <c r="F29" s="77">
        <v>1.63</v>
      </c>
      <c r="G29" s="79">
        <v>119</v>
      </c>
      <c r="H29" s="78">
        <v>104.57</v>
      </c>
      <c r="I29" s="77">
        <v>-10.71</v>
      </c>
      <c r="J29" s="79">
        <v>92</v>
      </c>
      <c r="K29" s="78">
        <v>119.71</v>
      </c>
      <c r="L29" s="77">
        <v>1.17</v>
      </c>
      <c r="M29" s="76">
        <v>19</v>
      </c>
    </row>
    <row r="30" spans="1:13" ht="24.75" customHeight="1" thickBot="1" x14ac:dyDescent="0.25">
      <c r="A30" s="75">
        <v>40148</v>
      </c>
      <c r="B30" s="73">
        <v>101.94</v>
      </c>
      <c r="C30" s="72">
        <v>-1.94</v>
      </c>
      <c r="D30" s="71">
        <v>235</v>
      </c>
      <c r="E30" s="73">
        <v>96.15</v>
      </c>
      <c r="F30" s="72">
        <v>-8.09</v>
      </c>
      <c r="G30" s="74">
        <v>140</v>
      </c>
      <c r="H30" s="73">
        <v>104.74</v>
      </c>
      <c r="I30" s="72">
        <v>2.0499999999999998</v>
      </c>
      <c r="J30" s="74">
        <v>78</v>
      </c>
      <c r="K30" s="73">
        <v>118</v>
      </c>
      <c r="L30" s="72">
        <v>11.01</v>
      </c>
      <c r="M30" s="71">
        <v>17</v>
      </c>
    </row>
    <row r="31" spans="1:13" ht="24.75" customHeight="1" x14ac:dyDescent="0.2">
      <c r="A31" s="80">
        <v>40179</v>
      </c>
      <c r="B31" s="78">
        <v>100.06</v>
      </c>
      <c r="C31" s="77">
        <v>-6.11</v>
      </c>
      <c r="D31" s="76">
        <v>162</v>
      </c>
      <c r="E31" s="78">
        <v>99.25</v>
      </c>
      <c r="F31" s="77">
        <v>-6.78</v>
      </c>
      <c r="G31" s="79">
        <v>96</v>
      </c>
      <c r="H31" s="78">
        <v>101.97</v>
      </c>
      <c r="I31" s="77">
        <v>-3.36</v>
      </c>
      <c r="J31" s="79">
        <v>55</v>
      </c>
      <c r="K31" s="78">
        <v>95.33</v>
      </c>
      <c r="L31" s="77">
        <v>-16.329999999999998</v>
      </c>
      <c r="M31" s="76">
        <v>11</v>
      </c>
    </row>
    <row r="32" spans="1:13" ht="24.75" customHeight="1" x14ac:dyDescent="0.2">
      <c r="A32" s="80">
        <v>40210</v>
      </c>
      <c r="B32" s="78">
        <v>96.31</v>
      </c>
      <c r="C32" s="77">
        <v>-4.5999999999999996</v>
      </c>
      <c r="D32" s="76">
        <v>195</v>
      </c>
      <c r="E32" s="78">
        <v>99.76</v>
      </c>
      <c r="F32" s="77">
        <v>9.3699999999999992</v>
      </c>
      <c r="G32" s="79">
        <v>101</v>
      </c>
      <c r="H32" s="78">
        <v>89.51</v>
      </c>
      <c r="I32" s="77">
        <v>-17.940000000000001</v>
      </c>
      <c r="J32" s="79">
        <v>81</v>
      </c>
      <c r="K32" s="78">
        <v>118.34</v>
      </c>
      <c r="L32" s="77">
        <v>7.9</v>
      </c>
      <c r="M32" s="76">
        <v>13</v>
      </c>
    </row>
    <row r="33" spans="1:13" ht="24.75" customHeight="1" x14ac:dyDescent="0.2">
      <c r="A33" s="80">
        <v>40238</v>
      </c>
      <c r="B33" s="78">
        <v>101.84</v>
      </c>
      <c r="C33" s="77">
        <v>-3.31</v>
      </c>
      <c r="D33" s="76">
        <v>256</v>
      </c>
      <c r="E33" s="78">
        <v>91.47</v>
      </c>
      <c r="F33" s="77">
        <v>-12.45</v>
      </c>
      <c r="G33" s="79">
        <v>141</v>
      </c>
      <c r="H33" s="78">
        <v>108.12</v>
      </c>
      <c r="I33" s="77">
        <v>1.55</v>
      </c>
      <c r="J33" s="79">
        <v>89</v>
      </c>
      <c r="K33" s="78">
        <v>124.99</v>
      </c>
      <c r="L33" s="77">
        <v>21.98</v>
      </c>
      <c r="M33" s="76">
        <v>26</v>
      </c>
    </row>
    <row r="34" spans="1:13" ht="24.75" customHeight="1" x14ac:dyDescent="0.2">
      <c r="A34" s="80">
        <v>40269</v>
      </c>
      <c r="B34" s="78">
        <v>101.28</v>
      </c>
      <c r="C34" s="77">
        <v>-6.37</v>
      </c>
      <c r="D34" s="76">
        <v>235</v>
      </c>
      <c r="E34" s="78">
        <v>99.83</v>
      </c>
      <c r="F34" s="77">
        <v>-4.6900000000000004</v>
      </c>
      <c r="G34" s="79">
        <v>109</v>
      </c>
      <c r="H34" s="78">
        <v>101.17</v>
      </c>
      <c r="I34" s="77">
        <v>-9.09</v>
      </c>
      <c r="J34" s="79">
        <v>101</v>
      </c>
      <c r="K34" s="78">
        <v>107.13</v>
      </c>
      <c r="L34" s="77">
        <v>-2.2799999999999998</v>
      </c>
      <c r="M34" s="76">
        <v>25</v>
      </c>
    </row>
    <row r="35" spans="1:13" ht="24.75" customHeight="1" x14ac:dyDescent="0.2">
      <c r="A35" s="80">
        <v>40299</v>
      </c>
      <c r="B35" s="78">
        <v>94.18</v>
      </c>
      <c r="C35" s="77">
        <v>-12.71</v>
      </c>
      <c r="D35" s="76">
        <v>238</v>
      </c>
      <c r="E35" s="78">
        <v>98.01</v>
      </c>
      <c r="F35" s="77">
        <v>-7.17</v>
      </c>
      <c r="G35" s="79">
        <v>133</v>
      </c>
      <c r="H35" s="78">
        <v>95.16</v>
      </c>
      <c r="I35" s="77">
        <v>-11.97</v>
      </c>
      <c r="J35" s="79">
        <v>95</v>
      </c>
      <c r="K35" s="78">
        <v>71.8</v>
      </c>
      <c r="L35" s="77">
        <v>-38.01</v>
      </c>
      <c r="M35" s="76">
        <v>10</v>
      </c>
    </row>
    <row r="36" spans="1:13" ht="24.75" customHeight="1" x14ac:dyDescent="0.2">
      <c r="A36" s="80">
        <v>40330</v>
      </c>
      <c r="B36" s="78">
        <v>103.76</v>
      </c>
      <c r="C36" s="77">
        <v>3.53</v>
      </c>
      <c r="D36" s="76">
        <v>299</v>
      </c>
      <c r="E36" s="78">
        <v>103.71</v>
      </c>
      <c r="F36" s="77">
        <v>1.98</v>
      </c>
      <c r="G36" s="79">
        <v>184</v>
      </c>
      <c r="H36" s="78">
        <v>106.16</v>
      </c>
      <c r="I36" s="77">
        <v>10.7</v>
      </c>
      <c r="J36" s="79">
        <v>91</v>
      </c>
      <c r="K36" s="78">
        <v>95.38</v>
      </c>
      <c r="L36" s="77">
        <v>-14.86</v>
      </c>
      <c r="M36" s="76">
        <v>24</v>
      </c>
    </row>
    <row r="37" spans="1:13" ht="24.75" customHeight="1" x14ac:dyDescent="0.2">
      <c r="A37" s="80">
        <v>40360</v>
      </c>
      <c r="B37" s="78">
        <v>98.18</v>
      </c>
      <c r="C37" s="77">
        <v>-6.14</v>
      </c>
      <c r="D37" s="76">
        <v>318</v>
      </c>
      <c r="E37" s="78">
        <v>99.03</v>
      </c>
      <c r="F37" s="77">
        <v>-2.69</v>
      </c>
      <c r="G37" s="79">
        <v>176</v>
      </c>
      <c r="H37" s="78">
        <v>97.37</v>
      </c>
      <c r="I37" s="77">
        <v>-8.7100000000000009</v>
      </c>
      <c r="J37" s="79">
        <v>109</v>
      </c>
      <c r="K37" s="78">
        <v>97.93</v>
      </c>
      <c r="L37" s="77">
        <v>-10.1</v>
      </c>
      <c r="M37" s="76">
        <v>33</v>
      </c>
    </row>
    <row r="38" spans="1:13" ht="24.75" customHeight="1" x14ac:dyDescent="0.2">
      <c r="A38" s="80">
        <v>40391</v>
      </c>
      <c r="B38" s="78">
        <v>99.72</v>
      </c>
      <c r="C38" s="77">
        <v>-4.37</v>
      </c>
      <c r="D38" s="76">
        <v>260</v>
      </c>
      <c r="E38" s="78">
        <v>103.96</v>
      </c>
      <c r="F38" s="77">
        <v>2.0099999999999998</v>
      </c>
      <c r="G38" s="79">
        <v>143</v>
      </c>
      <c r="H38" s="78">
        <v>94.54</v>
      </c>
      <c r="I38" s="77">
        <v>-9.64</v>
      </c>
      <c r="J38" s="79">
        <v>91</v>
      </c>
      <c r="K38" s="78">
        <v>103.71</v>
      </c>
      <c r="L38" s="77">
        <v>-6.26</v>
      </c>
      <c r="M38" s="76">
        <v>26</v>
      </c>
    </row>
    <row r="39" spans="1:13" ht="24.75" customHeight="1" x14ac:dyDescent="0.2">
      <c r="A39" s="80">
        <v>40422</v>
      </c>
      <c r="B39" s="78">
        <v>100.49</v>
      </c>
      <c r="C39" s="77">
        <v>-4.25</v>
      </c>
      <c r="D39" s="76">
        <v>289</v>
      </c>
      <c r="E39" s="78">
        <v>97.87</v>
      </c>
      <c r="F39" s="77">
        <v>-6.71</v>
      </c>
      <c r="G39" s="79">
        <v>152</v>
      </c>
      <c r="H39" s="78">
        <v>102.11</v>
      </c>
      <c r="I39" s="77">
        <v>-0.06</v>
      </c>
      <c r="J39" s="79">
        <v>109</v>
      </c>
      <c r="K39" s="78">
        <v>103.6</v>
      </c>
      <c r="L39" s="77">
        <v>-10.58</v>
      </c>
      <c r="M39" s="76">
        <v>28</v>
      </c>
    </row>
    <row r="40" spans="1:13" ht="24.75" customHeight="1" x14ac:dyDescent="0.2">
      <c r="A40" s="80">
        <v>40452</v>
      </c>
      <c r="B40" s="78">
        <v>102.99</v>
      </c>
      <c r="C40" s="77">
        <v>-0.73</v>
      </c>
      <c r="D40" s="76">
        <v>261</v>
      </c>
      <c r="E40" s="78">
        <v>108.95</v>
      </c>
      <c r="F40" s="77">
        <v>0.46</v>
      </c>
      <c r="G40" s="79">
        <v>144</v>
      </c>
      <c r="H40" s="78">
        <v>98.73</v>
      </c>
      <c r="I40" s="77">
        <v>-1.2</v>
      </c>
      <c r="J40" s="79">
        <v>94</v>
      </c>
      <c r="K40" s="78">
        <v>96.1</v>
      </c>
      <c r="L40" s="77">
        <v>-4.37</v>
      </c>
      <c r="M40" s="76">
        <v>23</v>
      </c>
    </row>
    <row r="41" spans="1:13" ht="24.75" customHeight="1" x14ac:dyDescent="0.2">
      <c r="A41" s="80">
        <v>40483</v>
      </c>
      <c r="B41" s="78">
        <v>98.35</v>
      </c>
      <c r="C41" s="77">
        <v>-8.48</v>
      </c>
      <c r="D41" s="76">
        <v>259</v>
      </c>
      <c r="E41" s="78">
        <v>96.8</v>
      </c>
      <c r="F41" s="77">
        <v>-10.24</v>
      </c>
      <c r="G41" s="79">
        <v>136</v>
      </c>
      <c r="H41" s="78">
        <v>102.78</v>
      </c>
      <c r="I41" s="77">
        <v>-1.71</v>
      </c>
      <c r="J41" s="79">
        <v>98</v>
      </c>
      <c r="K41" s="78">
        <v>85.9</v>
      </c>
      <c r="L41" s="77">
        <v>-28.24</v>
      </c>
      <c r="M41" s="76">
        <v>25</v>
      </c>
    </row>
    <row r="42" spans="1:13" ht="24.75" customHeight="1" thickBot="1" x14ac:dyDescent="0.25">
      <c r="A42" s="75">
        <v>40513</v>
      </c>
      <c r="B42" s="73">
        <v>101.55</v>
      </c>
      <c r="C42" s="72">
        <v>-0.38</v>
      </c>
      <c r="D42" s="71">
        <v>328</v>
      </c>
      <c r="E42" s="73">
        <v>101.29</v>
      </c>
      <c r="F42" s="72">
        <v>5.35</v>
      </c>
      <c r="G42" s="74">
        <v>190</v>
      </c>
      <c r="H42" s="73">
        <v>102.33</v>
      </c>
      <c r="I42" s="72">
        <v>-2.2999999999999998</v>
      </c>
      <c r="J42" s="74">
        <v>109</v>
      </c>
      <c r="K42" s="73">
        <v>99.72</v>
      </c>
      <c r="L42" s="72">
        <v>-15.49</v>
      </c>
      <c r="M42" s="71">
        <v>29</v>
      </c>
    </row>
    <row r="43" spans="1:13" ht="24.75" customHeight="1" x14ac:dyDescent="0.2">
      <c r="A43" s="80">
        <v>40544</v>
      </c>
      <c r="B43" s="78">
        <v>99.63</v>
      </c>
      <c r="C43" s="77">
        <v>-0.43</v>
      </c>
      <c r="D43" s="76">
        <v>190</v>
      </c>
      <c r="E43" s="78">
        <v>98.23</v>
      </c>
      <c r="F43" s="77">
        <v>-1.03</v>
      </c>
      <c r="G43" s="79">
        <v>111</v>
      </c>
      <c r="H43" s="78">
        <v>100.33</v>
      </c>
      <c r="I43" s="77">
        <v>-1.61</v>
      </c>
      <c r="J43" s="79">
        <v>60</v>
      </c>
      <c r="K43" s="78">
        <v>102.9</v>
      </c>
      <c r="L43" s="77">
        <v>7.94</v>
      </c>
      <c r="M43" s="76">
        <v>19</v>
      </c>
    </row>
    <row r="44" spans="1:13" ht="24.75" customHeight="1" x14ac:dyDescent="0.2">
      <c r="A44" s="80">
        <v>40575</v>
      </c>
      <c r="B44" s="78">
        <v>102.13</v>
      </c>
      <c r="C44" s="77">
        <v>6.04</v>
      </c>
      <c r="D44" s="76">
        <v>188</v>
      </c>
      <c r="E44" s="78">
        <v>101.49</v>
      </c>
      <c r="F44" s="77">
        <v>1.73</v>
      </c>
      <c r="G44" s="79">
        <v>90</v>
      </c>
      <c r="H44" s="78">
        <v>102.77</v>
      </c>
      <c r="I44" s="77">
        <v>14.81</v>
      </c>
      <c r="J44" s="79">
        <v>80</v>
      </c>
      <c r="K44" s="78">
        <v>101.72</v>
      </c>
      <c r="L44" s="77">
        <v>-14.04</v>
      </c>
      <c r="M44" s="76">
        <v>18</v>
      </c>
    </row>
    <row r="45" spans="1:13" ht="24.75" customHeight="1" x14ac:dyDescent="0.2">
      <c r="A45" s="80">
        <v>40603</v>
      </c>
      <c r="B45" s="78">
        <v>100.81</v>
      </c>
      <c r="C45" s="77">
        <v>-1.01</v>
      </c>
      <c r="D45" s="76">
        <v>278</v>
      </c>
      <c r="E45" s="78">
        <v>103.03</v>
      </c>
      <c r="F45" s="77">
        <v>12.64</v>
      </c>
      <c r="G45" s="79">
        <v>142</v>
      </c>
      <c r="H45" s="78">
        <v>98.66</v>
      </c>
      <c r="I45" s="77">
        <v>-8.75</v>
      </c>
      <c r="J45" s="79">
        <v>114</v>
      </c>
      <c r="K45" s="78">
        <v>101.44</v>
      </c>
      <c r="L45" s="77">
        <v>-18.84</v>
      </c>
      <c r="M45" s="76">
        <v>22</v>
      </c>
    </row>
    <row r="46" spans="1:13" ht="24.75" customHeight="1" x14ac:dyDescent="0.2">
      <c r="A46" s="80">
        <v>40634</v>
      </c>
      <c r="B46" s="78">
        <v>98.11</v>
      </c>
      <c r="C46" s="77">
        <v>-3.13</v>
      </c>
      <c r="D46" s="76">
        <v>218</v>
      </c>
      <c r="E46" s="78">
        <v>98.69</v>
      </c>
      <c r="F46" s="77">
        <v>-1.1399999999999999</v>
      </c>
      <c r="G46" s="79">
        <v>102</v>
      </c>
      <c r="H46" s="78">
        <v>94.57</v>
      </c>
      <c r="I46" s="77">
        <v>-6.52</v>
      </c>
      <c r="J46" s="79">
        <v>102</v>
      </c>
      <c r="K46" s="78">
        <v>113.63</v>
      </c>
      <c r="L46" s="77">
        <v>6.07</v>
      </c>
      <c r="M46" s="76">
        <v>14</v>
      </c>
    </row>
    <row r="47" spans="1:13" ht="24.75" customHeight="1" x14ac:dyDescent="0.2">
      <c r="A47" s="80">
        <v>40664</v>
      </c>
      <c r="B47" s="78">
        <v>98.74</v>
      </c>
      <c r="C47" s="77">
        <v>4.84</v>
      </c>
      <c r="D47" s="76">
        <v>239</v>
      </c>
      <c r="E47" s="78">
        <v>96.68</v>
      </c>
      <c r="F47" s="77">
        <v>-1.36</v>
      </c>
      <c r="G47" s="79">
        <v>141</v>
      </c>
      <c r="H47" s="78">
        <v>99.16</v>
      </c>
      <c r="I47" s="77">
        <v>4.2</v>
      </c>
      <c r="J47" s="79">
        <v>86</v>
      </c>
      <c r="K47" s="78">
        <v>108.07</v>
      </c>
      <c r="L47" s="77">
        <v>50.52</v>
      </c>
      <c r="M47" s="76">
        <v>12</v>
      </c>
    </row>
    <row r="48" spans="1:13" ht="24.75" customHeight="1" x14ac:dyDescent="0.2">
      <c r="A48" s="80">
        <v>40695</v>
      </c>
      <c r="B48" s="78">
        <v>101.21</v>
      </c>
      <c r="C48" s="77">
        <v>-2.46</v>
      </c>
      <c r="D48" s="76">
        <v>271</v>
      </c>
      <c r="E48" s="78">
        <v>96.9</v>
      </c>
      <c r="F48" s="77">
        <v>-6.57</v>
      </c>
      <c r="G48" s="79">
        <v>159</v>
      </c>
      <c r="H48" s="78">
        <v>107.76</v>
      </c>
      <c r="I48" s="77">
        <v>1.51</v>
      </c>
      <c r="J48" s="79">
        <v>95</v>
      </c>
      <c r="K48" s="78">
        <v>91.79</v>
      </c>
      <c r="L48" s="77">
        <v>-3.76</v>
      </c>
      <c r="M48" s="76">
        <v>17</v>
      </c>
    </row>
    <row r="49" spans="1:13" ht="24.75" customHeight="1" x14ac:dyDescent="0.2">
      <c r="A49" s="80">
        <v>40725</v>
      </c>
      <c r="B49" s="78">
        <v>102.96</v>
      </c>
      <c r="C49" s="77">
        <v>4.87</v>
      </c>
      <c r="D49" s="76">
        <v>295</v>
      </c>
      <c r="E49" s="78">
        <v>93.78</v>
      </c>
      <c r="F49" s="77">
        <v>-5.3</v>
      </c>
      <c r="G49" s="79">
        <v>188</v>
      </c>
      <c r="H49" s="78">
        <v>107.9</v>
      </c>
      <c r="I49" s="77">
        <v>10.81</v>
      </c>
      <c r="J49" s="79">
        <v>88</v>
      </c>
      <c r="K49" s="78">
        <v>130.80000000000001</v>
      </c>
      <c r="L49" s="77">
        <v>33.56</v>
      </c>
      <c r="M49" s="76">
        <v>19</v>
      </c>
    </row>
    <row r="50" spans="1:13" ht="24.75" customHeight="1" x14ac:dyDescent="0.2">
      <c r="A50" s="80">
        <v>40756</v>
      </c>
      <c r="B50" s="78">
        <v>92.66</v>
      </c>
      <c r="C50" s="77">
        <v>-7.08</v>
      </c>
      <c r="D50" s="76">
        <v>259</v>
      </c>
      <c r="E50" s="78">
        <v>88.06</v>
      </c>
      <c r="F50" s="77">
        <v>-15.29</v>
      </c>
      <c r="G50" s="79">
        <v>151</v>
      </c>
      <c r="H50" s="78">
        <v>97.43</v>
      </c>
      <c r="I50" s="77">
        <v>3.06</v>
      </c>
      <c r="J50" s="79">
        <v>90</v>
      </c>
      <c r="K50" s="78">
        <v>95.54</v>
      </c>
      <c r="L50" s="77">
        <v>-7.88</v>
      </c>
      <c r="M50" s="76">
        <v>18</v>
      </c>
    </row>
    <row r="51" spans="1:13" ht="24.75" customHeight="1" x14ac:dyDescent="0.2">
      <c r="A51" s="80">
        <v>40787</v>
      </c>
      <c r="B51" s="78">
        <v>98.08</v>
      </c>
      <c r="C51" s="77">
        <v>-2.4</v>
      </c>
      <c r="D51" s="76">
        <v>241</v>
      </c>
      <c r="E51" s="78">
        <v>99.16</v>
      </c>
      <c r="F51" s="77">
        <v>1.32</v>
      </c>
      <c r="G51" s="79">
        <v>141</v>
      </c>
      <c r="H51" s="78">
        <v>97.57</v>
      </c>
      <c r="I51" s="77">
        <v>-4.45</v>
      </c>
      <c r="J51" s="79">
        <v>86</v>
      </c>
      <c r="K51" s="78">
        <v>94.64</v>
      </c>
      <c r="L51" s="77">
        <v>-8.65</v>
      </c>
      <c r="M51" s="76">
        <v>14</v>
      </c>
    </row>
    <row r="52" spans="1:13" ht="24.75" customHeight="1" x14ac:dyDescent="0.2">
      <c r="A52" s="80">
        <v>40817</v>
      </c>
      <c r="B52" s="78">
        <v>98.04</v>
      </c>
      <c r="C52" s="77">
        <v>-4.8099999999999996</v>
      </c>
      <c r="D52" s="76">
        <v>234</v>
      </c>
      <c r="E52" s="78">
        <v>95.1</v>
      </c>
      <c r="F52" s="77">
        <v>-12.71</v>
      </c>
      <c r="G52" s="79">
        <v>135</v>
      </c>
      <c r="H52" s="78">
        <v>100.1</v>
      </c>
      <c r="I52" s="77">
        <v>1.39</v>
      </c>
      <c r="J52" s="79">
        <v>84</v>
      </c>
      <c r="K52" s="78">
        <v>103.48</v>
      </c>
      <c r="L52" s="77">
        <v>7.68</v>
      </c>
      <c r="M52" s="76">
        <v>15</v>
      </c>
    </row>
    <row r="53" spans="1:13" ht="24.75" customHeight="1" x14ac:dyDescent="0.2">
      <c r="A53" s="80">
        <v>40848</v>
      </c>
      <c r="B53" s="78">
        <v>96.03</v>
      </c>
      <c r="C53" s="77">
        <v>-2.36</v>
      </c>
      <c r="D53" s="76">
        <v>252</v>
      </c>
      <c r="E53" s="78">
        <v>86.02</v>
      </c>
      <c r="F53" s="77">
        <v>-11.14</v>
      </c>
      <c r="G53" s="79">
        <v>142</v>
      </c>
      <c r="H53" s="78">
        <v>102.24</v>
      </c>
      <c r="I53" s="77">
        <v>-0.53</v>
      </c>
      <c r="J53" s="79">
        <v>92</v>
      </c>
      <c r="K53" s="78">
        <v>115.44</v>
      </c>
      <c r="L53" s="77">
        <v>34.39</v>
      </c>
      <c r="M53" s="76">
        <v>18</v>
      </c>
    </row>
    <row r="54" spans="1:13" ht="24.75" customHeight="1" thickBot="1" x14ac:dyDescent="0.25">
      <c r="A54" s="75">
        <v>40878</v>
      </c>
      <c r="B54" s="73">
        <v>97.98</v>
      </c>
      <c r="C54" s="72">
        <v>-3.52</v>
      </c>
      <c r="D54" s="71">
        <v>316</v>
      </c>
      <c r="E54" s="73">
        <v>95.14</v>
      </c>
      <c r="F54" s="72">
        <v>-6.07</v>
      </c>
      <c r="G54" s="74">
        <v>169</v>
      </c>
      <c r="H54" s="73">
        <v>101.19</v>
      </c>
      <c r="I54" s="72">
        <v>-1.1100000000000001</v>
      </c>
      <c r="J54" s="74">
        <v>117</v>
      </c>
      <c r="K54" s="73">
        <v>96.59</v>
      </c>
      <c r="L54" s="72">
        <v>-3.14</v>
      </c>
      <c r="M54" s="71">
        <v>30</v>
      </c>
    </row>
    <row r="55" spans="1:13" ht="24.75" customHeight="1" x14ac:dyDescent="0.2">
      <c r="A55" s="80">
        <v>40909</v>
      </c>
      <c r="B55" s="78">
        <v>98.53</v>
      </c>
      <c r="C55" s="77">
        <v>-1.1000000000000001</v>
      </c>
      <c r="D55" s="76">
        <v>175</v>
      </c>
      <c r="E55" s="78">
        <v>92.26</v>
      </c>
      <c r="F55" s="77">
        <v>-6.08</v>
      </c>
      <c r="G55" s="79">
        <v>101</v>
      </c>
      <c r="H55" s="78">
        <v>101.51</v>
      </c>
      <c r="I55" s="77">
        <v>1.18</v>
      </c>
      <c r="J55" s="79">
        <v>61</v>
      </c>
      <c r="K55" s="78">
        <v>116.99</v>
      </c>
      <c r="L55" s="77">
        <v>13.69</v>
      </c>
      <c r="M55" s="76">
        <v>13</v>
      </c>
    </row>
    <row r="56" spans="1:13" ht="24.75" customHeight="1" x14ac:dyDescent="0.2">
      <c r="A56" s="80">
        <v>40940</v>
      </c>
      <c r="B56" s="78">
        <v>93.12</v>
      </c>
      <c r="C56" s="77">
        <v>-8.82</v>
      </c>
      <c r="D56" s="76">
        <v>175</v>
      </c>
      <c r="E56" s="78">
        <v>90.71</v>
      </c>
      <c r="F56" s="77">
        <v>-10.62</v>
      </c>
      <c r="G56" s="79">
        <v>74</v>
      </c>
      <c r="H56" s="78">
        <v>95.52</v>
      </c>
      <c r="I56" s="77">
        <v>-7.05</v>
      </c>
      <c r="J56" s="79">
        <v>82</v>
      </c>
      <c r="K56" s="78">
        <v>91.12</v>
      </c>
      <c r="L56" s="77">
        <v>-10.42</v>
      </c>
      <c r="M56" s="76">
        <v>19</v>
      </c>
    </row>
    <row r="57" spans="1:13" ht="24.75" customHeight="1" x14ac:dyDescent="0.2">
      <c r="A57" s="80">
        <v>40969</v>
      </c>
      <c r="B57" s="78">
        <v>100.27</v>
      </c>
      <c r="C57" s="77">
        <v>-0.54</v>
      </c>
      <c r="D57" s="76">
        <v>369</v>
      </c>
      <c r="E57" s="78">
        <v>95.56</v>
      </c>
      <c r="F57" s="77">
        <v>-7.25</v>
      </c>
      <c r="G57" s="79">
        <v>202</v>
      </c>
      <c r="H57" s="78">
        <v>106.93</v>
      </c>
      <c r="I57" s="77">
        <v>8.3800000000000008</v>
      </c>
      <c r="J57" s="79">
        <v>106</v>
      </c>
      <c r="K57" s="78">
        <v>96.98</v>
      </c>
      <c r="L57" s="77">
        <v>-4.4000000000000004</v>
      </c>
      <c r="M57" s="76">
        <v>61</v>
      </c>
    </row>
    <row r="58" spans="1:13" ht="24.75" customHeight="1" x14ac:dyDescent="0.2">
      <c r="A58" s="80">
        <v>41000</v>
      </c>
      <c r="B58" s="78">
        <v>94.9</v>
      </c>
      <c r="C58" s="77">
        <v>-3.27</v>
      </c>
      <c r="D58" s="76">
        <v>255</v>
      </c>
      <c r="E58" s="78">
        <v>89.08</v>
      </c>
      <c r="F58" s="77">
        <v>-9.74</v>
      </c>
      <c r="G58" s="79">
        <v>138</v>
      </c>
      <c r="H58" s="78">
        <v>99.32</v>
      </c>
      <c r="I58" s="77">
        <v>5.0199999999999996</v>
      </c>
      <c r="J58" s="79">
        <v>92</v>
      </c>
      <c r="K58" s="78">
        <v>101.52</v>
      </c>
      <c r="L58" s="77">
        <v>-10.66</v>
      </c>
      <c r="M58" s="76">
        <v>25</v>
      </c>
    </row>
    <row r="59" spans="1:13" ht="24.75" customHeight="1" x14ac:dyDescent="0.2">
      <c r="A59" s="80">
        <v>41030</v>
      </c>
      <c r="B59" s="78">
        <v>97.34</v>
      </c>
      <c r="C59" s="77">
        <v>-1.42</v>
      </c>
      <c r="D59" s="76">
        <v>273</v>
      </c>
      <c r="E59" s="78">
        <v>93.87</v>
      </c>
      <c r="F59" s="77">
        <v>-2.91</v>
      </c>
      <c r="G59" s="79">
        <v>152</v>
      </c>
      <c r="H59" s="78">
        <v>99.15</v>
      </c>
      <c r="I59" s="77">
        <v>-0.01</v>
      </c>
      <c r="J59" s="79">
        <v>104</v>
      </c>
      <c r="K59" s="78">
        <v>106.51</v>
      </c>
      <c r="L59" s="77">
        <v>-1.44</v>
      </c>
      <c r="M59" s="76">
        <v>17</v>
      </c>
    </row>
    <row r="60" spans="1:13" ht="24.75" customHeight="1" x14ac:dyDescent="0.2">
      <c r="A60" s="80">
        <v>41061</v>
      </c>
      <c r="B60" s="78">
        <v>96.97</v>
      </c>
      <c r="C60" s="77">
        <v>-4.1900000000000004</v>
      </c>
      <c r="D60" s="76">
        <v>278</v>
      </c>
      <c r="E60" s="78">
        <v>95.24</v>
      </c>
      <c r="F60" s="77">
        <v>-1.71</v>
      </c>
      <c r="G60" s="79">
        <v>158</v>
      </c>
      <c r="H60" s="78">
        <v>99.67</v>
      </c>
      <c r="I60" s="77">
        <v>-7.51</v>
      </c>
      <c r="J60" s="79">
        <v>103</v>
      </c>
      <c r="K60" s="78">
        <v>91.57</v>
      </c>
      <c r="L60" s="77">
        <v>-0.24</v>
      </c>
      <c r="M60" s="76">
        <v>17</v>
      </c>
    </row>
    <row r="61" spans="1:13" ht="24.75" customHeight="1" x14ac:dyDescent="0.2">
      <c r="A61" s="80">
        <v>41091</v>
      </c>
      <c r="B61" s="78">
        <v>96.74</v>
      </c>
      <c r="C61" s="77">
        <v>-6.04</v>
      </c>
      <c r="D61" s="76">
        <v>283</v>
      </c>
      <c r="E61" s="78">
        <v>93.89</v>
      </c>
      <c r="F61" s="77">
        <v>0.12</v>
      </c>
      <c r="G61" s="79">
        <v>166</v>
      </c>
      <c r="H61" s="78">
        <v>98.42</v>
      </c>
      <c r="I61" s="77">
        <v>-8.7899999999999991</v>
      </c>
      <c r="J61" s="79">
        <v>108</v>
      </c>
      <c r="K61" s="78">
        <v>105.54</v>
      </c>
      <c r="L61" s="77">
        <v>-19.309999999999999</v>
      </c>
      <c r="M61" s="76">
        <v>9</v>
      </c>
    </row>
    <row r="62" spans="1:13" ht="24.75" customHeight="1" x14ac:dyDescent="0.2">
      <c r="A62" s="80">
        <v>41122</v>
      </c>
      <c r="B62" s="78">
        <v>98.5</v>
      </c>
      <c r="C62" s="77">
        <v>6.3</v>
      </c>
      <c r="D62" s="76">
        <v>291</v>
      </c>
      <c r="E62" s="78">
        <v>93.52</v>
      </c>
      <c r="F62" s="77">
        <v>6.2</v>
      </c>
      <c r="G62" s="79">
        <v>159</v>
      </c>
      <c r="H62" s="78">
        <v>101.37</v>
      </c>
      <c r="I62" s="77">
        <v>4.04</v>
      </c>
      <c r="J62" s="79">
        <v>116</v>
      </c>
      <c r="K62" s="78">
        <v>110.15</v>
      </c>
      <c r="L62" s="77">
        <v>15.29</v>
      </c>
      <c r="M62" s="76">
        <v>16</v>
      </c>
    </row>
    <row r="63" spans="1:13" ht="24.75" customHeight="1" x14ac:dyDescent="0.2">
      <c r="A63" s="80">
        <v>41153</v>
      </c>
      <c r="B63" s="78">
        <v>99.49</v>
      </c>
      <c r="C63" s="77">
        <v>1.44</v>
      </c>
      <c r="D63" s="76">
        <v>256</v>
      </c>
      <c r="E63" s="78">
        <v>96.11</v>
      </c>
      <c r="F63" s="77">
        <v>-3.08</v>
      </c>
      <c r="G63" s="79">
        <v>132</v>
      </c>
      <c r="H63" s="78">
        <v>101.87</v>
      </c>
      <c r="I63" s="77">
        <v>4.41</v>
      </c>
      <c r="J63" s="79">
        <v>86</v>
      </c>
      <c r="K63" s="78">
        <v>102.05</v>
      </c>
      <c r="L63" s="77">
        <v>7.83</v>
      </c>
      <c r="M63" s="76">
        <v>38</v>
      </c>
    </row>
    <row r="64" spans="1:13" ht="24.75" customHeight="1" x14ac:dyDescent="0.2">
      <c r="A64" s="80">
        <v>41183</v>
      </c>
      <c r="B64" s="78">
        <v>91.72</v>
      </c>
      <c r="C64" s="77">
        <v>-6.45</v>
      </c>
      <c r="D64" s="76">
        <v>332</v>
      </c>
      <c r="E64" s="78">
        <v>91.36</v>
      </c>
      <c r="F64" s="77">
        <v>-3.93</v>
      </c>
      <c r="G64" s="79">
        <v>164</v>
      </c>
      <c r="H64" s="78">
        <v>91.37</v>
      </c>
      <c r="I64" s="77">
        <v>-8.7200000000000006</v>
      </c>
      <c r="J64" s="79">
        <v>135</v>
      </c>
      <c r="K64" s="78">
        <v>94.48</v>
      </c>
      <c r="L64" s="77">
        <v>-8.6999999999999993</v>
      </c>
      <c r="M64" s="76">
        <v>33</v>
      </c>
    </row>
    <row r="65" spans="1:13" ht="24.75" customHeight="1" x14ac:dyDescent="0.2">
      <c r="A65" s="80">
        <v>41214</v>
      </c>
      <c r="B65" s="78">
        <v>94.9</v>
      </c>
      <c r="C65" s="77">
        <v>-1.18</v>
      </c>
      <c r="D65" s="76">
        <v>291</v>
      </c>
      <c r="E65" s="78">
        <v>86.09</v>
      </c>
      <c r="F65" s="77">
        <v>0.08</v>
      </c>
      <c r="G65" s="79">
        <v>170</v>
      </c>
      <c r="H65" s="78">
        <v>105.86</v>
      </c>
      <c r="I65" s="77">
        <v>3.54</v>
      </c>
      <c r="J65" s="79">
        <v>99</v>
      </c>
      <c r="K65" s="78">
        <v>94.61</v>
      </c>
      <c r="L65" s="77">
        <v>-18.04</v>
      </c>
      <c r="M65" s="76">
        <v>22</v>
      </c>
    </row>
    <row r="66" spans="1:13" ht="24.75" customHeight="1" thickBot="1" x14ac:dyDescent="0.25">
      <c r="A66" s="75">
        <v>41244</v>
      </c>
      <c r="B66" s="73">
        <v>97.14</v>
      </c>
      <c r="C66" s="72">
        <v>-0.86</v>
      </c>
      <c r="D66" s="71">
        <v>321</v>
      </c>
      <c r="E66" s="73">
        <v>92.34</v>
      </c>
      <c r="F66" s="72">
        <v>-2.94</v>
      </c>
      <c r="G66" s="74">
        <v>171</v>
      </c>
      <c r="H66" s="73">
        <v>98.27</v>
      </c>
      <c r="I66" s="72">
        <v>-2.89</v>
      </c>
      <c r="J66" s="74">
        <v>128</v>
      </c>
      <c r="K66" s="73">
        <v>113.78</v>
      </c>
      <c r="L66" s="72">
        <v>17.8</v>
      </c>
      <c r="M66" s="71">
        <v>22</v>
      </c>
    </row>
    <row r="67" spans="1:13" ht="24.75" customHeight="1" x14ac:dyDescent="0.2">
      <c r="A67" s="80">
        <v>41275</v>
      </c>
      <c r="B67" s="78">
        <v>102.92</v>
      </c>
      <c r="C67" s="77">
        <v>4.46</v>
      </c>
      <c r="D67" s="76">
        <v>194</v>
      </c>
      <c r="E67" s="78">
        <v>94.91</v>
      </c>
      <c r="F67" s="77">
        <v>2.87</v>
      </c>
      <c r="G67" s="79">
        <v>113</v>
      </c>
      <c r="H67" s="78">
        <v>110.89</v>
      </c>
      <c r="I67" s="77">
        <v>9.24</v>
      </c>
      <c r="J67" s="79">
        <v>72</v>
      </c>
      <c r="K67" s="78">
        <v>101.14</v>
      </c>
      <c r="L67" s="77">
        <v>-13.55</v>
      </c>
      <c r="M67" s="76">
        <v>9</v>
      </c>
    </row>
    <row r="68" spans="1:13" ht="24.75" customHeight="1" x14ac:dyDescent="0.2">
      <c r="A68" s="80">
        <v>41306</v>
      </c>
      <c r="B68" s="78">
        <v>99.89</v>
      </c>
      <c r="C68" s="77">
        <v>7.27</v>
      </c>
      <c r="D68" s="76">
        <v>206</v>
      </c>
      <c r="E68" s="78">
        <v>102.43</v>
      </c>
      <c r="F68" s="77">
        <v>12.92</v>
      </c>
      <c r="G68" s="79">
        <v>117</v>
      </c>
      <c r="H68" s="78">
        <v>95.62</v>
      </c>
      <c r="I68" s="77">
        <v>0.1</v>
      </c>
      <c r="J68" s="79">
        <v>74</v>
      </c>
      <c r="K68" s="78">
        <v>108.56</v>
      </c>
      <c r="L68" s="77">
        <v>19.14</v>
      </c>
      <c r="M68" s="76">
        <v>15</v>
      </c>
    </row>
    <row r="69" spans="1:13" ht="24.75" customHeight="1" x14ac:dyDescent="0.2">
      <c r="A69" s="80">
        <v>41334</v>
      </c>
      <c r="B69" s="78">
        <v>98.53</v>
      </c>
      <c r="C69" s="77">
        <v>-1.74</v>
      </c>
      <c r="D69" s="76">
        <v>317</v>
      </c>
      <c r="E69" s="78">
        <v>95.43</v>
      </c>
      <c r="F69" s="77">
        <v>-0.14000000000000001</v>
      </c>
      <c r="G69" s="79">
        <v>159</v>
      </c>
      <c r="H69" s="78">
        <v>100.75</v>
      </c>
      <c r="I69" s="77">
        <v>-5.78</v>
      </c>
      <c r="J69" s="79">
        <v>106</v>
      </c>
      <c r="K69" s="78">
        <v>100.45</v>
      </c>
      <c r="L69" s="77">
        <v>3.58</v>
      </c>
      <c r="M69" s="76">
        <v>52</v>
      </c>
    </row>
    <row r="70" spans="1:13" ht="24.75" customHeight="1" x14ac:dyDescent="0.2">
      <c r="A70" s="80">
        <v>41365</v>
      </c>
      <c r="B70" s="78">
        <v>99.31</v>
      </c>
      <c r="C70" s="77">
        <v>4.6500000000000004</v>
      </c>
      <c r="D70" s="76">
        <v>260</v>
      </c>
      <c r="E70" s="78">
        <v>101.46</v>
      </c>
      <c r="F70" s="77">
        <v>13.9</v>
      </c>
      <c r="G70" s="79">
        <v>132</v>
      </c>
      <c r="H70" s="78">
        <v>95.36</v>
      </c>
      <c r="I70" s="77">
        <v>-3.99</v>
      </c>
      <c r="J70" s="79">
        <v>112</v>
      </c>
      <c r="K70" s="78">
        <v>111.53</v>
      </c>
      <c r="L70" s="77">
        <v>9.86</v>
      </c>
      <c r="M70" s="76">
        <v>16</v>
      </c>
    </row>
    <row r="71" spans="1:13" ht="24.75" customHeight="1" x14ac:dyDescent="0.2">
      <c r="A71" s="80">
        <v>41395</v>
      </c>
      <c r="B71" s="78">
        <v>96.91</v>
      </c>
      <c r="C71" s="77">
        <v>-0.44</v>
      </c>
      <c r="D71" s="76">
        <v>264</v>
      </c>
      <c r="E71" s="78">
        <v>96.27</v>
      </c>
      <c r="F71" s="77">
        <v>2.56</v>
      </c>
      <c r="G71" s="79">
        <v>157</v>
      </c>
      <c r="H71" s="78">
        <v>96.12</v>
      </c>
      <c r="I71" s="77">
        <v>-3.06</v>
      </c>
      <c r="J71" s="79">
        <v>91</v>
      </c>
      <c r="K71" s="78">
        <v>105.25</v>
      </c>
      <c r="L71" s="77">
        <v>-1.18</v>
      </c>
      <c r="M71" s="76">
        <v>16</v>
      </c>
    </row>
    <row r="72" spans="1:13" ht="24.75" customHeight="1" x14ac:dyDescent="0.2">
      <c r="A72" s="80">
        <v>41426</v>
      </c>
      <c r="B72" s="78">
        <v>100.46</v>
      </c>
      <c r="C72" s="77">
        <v>3.6</v>
      </c>
      <c r="D72" s="76">
        <v>291</v>
      </c>
      <c r="E72" s="78">
        <v>97.15</v>
      </c>
      <c r="F72" s="77">
        <v>2.0099999999999998</v>
      </c>
      <c r="G72" s="79">
        <v>152</v>
      </c>
      <c r="H72" s="78">
        <v>100.39</v>
      </c>
      <c r="I72" s="77">
        <v>0.72</v>
      </c>
      <c r="J72" s="79">
        <v>113</v>
      </c>
      <c r="K72" s="78">
        <v>117.82</v>
      </c>
      <c r="L72" s="77">
        <v>28.67</v>
      </c>
      <c r="M72" s="76">
        <v>26</v>
      </c>
    </row>
    <row r="73" spans="1:13" ht="24.75" customHeight="1" x14ac:dyDescent="0.2">
      <c r="A73" s="80">
        <v>41456</v>
      </c>
      <c r="B73" s="78">
        <v>105.02</v>
      </c>
      <c r="C73" s="77">
        <v>8.56</v>
      </c>
      <c r="D73" s="76">
        <v>363</v>
      </c>
      <c r="E73" s="78">
        <v>98.61</v>
      </c>
      <c r="F73" s="77">
        <v>5.03</v>
      </c>
      <c r="G73" s="79">
        <v>209</v>
      </c>
      <c r="H73" s="78">
        <v>108.06</v>
      </c>
      <c r="I73" s="77">
        <v>9.7899999999999991</v>
      </c>
      <c r="J73" s="79">
        <v>135</v>
      </c>
      <c r="K73" s="78">
        <v>128.36000000000001</v>
      </c>
      <c r="L73" s="77">
        <v>21.62</v>
      </c>
      <c r="M73" s="76">
        <v>19</v>
      </c>
    </row>
    <row r="74" spans="1:13" ht="24.75" customHeight="1" x14ac:dyDescent="0.2">
      <c r="A74" s="80">
        <v>41487</v>
      </c>
      <c r="B74" s="78">
        <v>97.8</v>
      </c>
      <c r="C74" s="77">
        <v>-0.71</v>
      </c>
      <c r="D74" s="76">
        <v>271</v>
      </c>
      <c r="E74" s="78">
        <v>93.96</v>
      </c>
      <c r="F74" s="77">
        <v>0.47</v>
      </c>
      <c r="G74" s="79">
        <v>147</v>
      </c>
      <c r="H74" s="78">
        <v>94.98</v>
      </c>
      <c r="I74" s="77">
        <v>-6.3</v>
      </c>
      <c r="J74" s="79">
        <v>103</v>
      </c>
      <c r="K74" s="78">
        <v>130.37</v>
      </c>
      <c r="L74" s="77">
        <v>18.36</v>
      </c>
      <c r="M74" s="76">
        <v>21</v>
      </c>
    </row>
    <row r="75" spans="1:13" ht="24.75" customHeight="1" x14ac:dyDescent="0.2">
      <c r="A75" s="80">
        <v>41518</v>
      </c>
      <c r="B75" s="78">
        <v>98.6</v>
      </c>
      <c r="C75" s="77">
        <v>-0.89</v>
      </c>
      <c r="D75" s="76">
        <v>303</v>
      </c>
      <c r="E75" s="78">
        <v>98.87</v>
      </c>
      <c r="F75" s="77">
        <v>2.87</v>
      </c>
      <c r="G75" s="79">
        <v>170</v>
      </c>
      <c r="H75" s="78">
        <v>97.33</v>
      </c>
      <c r="I75" s="77">
        <v>-4.46</v>
      </c>
      <c r="J75" s="79">
        <v>115</v>
      </c>
      <c r="K75" s="78">
        <v>104.45</v>
      </c>
      <c r="L75" s="77">
        <v>2.35</v>
      </c>
      <c r="M75" s="76">
        <v>18</v>
      </c>
    </row>
    <row r="76" spans="1:13" ht="24.75" customHeight="1" x14ac:dyDescent="0.2">
      <c r="A76" s="80">
        <v>41548</v>
      </c>
      <c r="B76" s="78">
        <v>99.91</v>
      </c>
      <c r="C76" s="77">
        <v>8.93</v>
      </c>
      <c r="D76" s="76">
        <v>307</v>
      </c>
      <c r="E76" s="78">
        <v>97.3</v>
      </c>
      <c r="F76" s="77">
        <v>6.5</v>
      </c>
      <c r="G76" s="79">
        <v>171</v>
      </c>
      <c r="H76" s="78">
        <v>98.1</v>
      </c>
      <c r="I76" s="77">
        <v>7.37</v>
      </c>
      <c r="J76" s="79">
        <v>106</v>
      </c>
      <c r="K76" s="78">
        <v>117.96</v>
      </c>
      <c r="L76" s="77">
        <v>24.85</v>
      </c>
      <c r="M76" s="76">
        <v>30</v>
      </c>
    </row>
    <row r="77" spans="1:13" ht="24.75" customHeight="1" x14ac:dyDescent="0.2">
      <c r="A77" s="80">
        <v>41579</v>
      </c>
      <c r="B77" s="78">
        <v>99.12</v>
      </c>
      <c r="C77" s="77">
        <v>4.45</v>
      </c>
      <c r="D77" s="76">
        <v>283</v>
      </c>
      <c r="E77" s="78">
        <v>90.87</v>
      </c>
      <c r="F77" s="77">
        <v>5.55</v>
      </c>
      <c r="G77" s="79">
        <v>150</v>
      </c>
      <c r="H77" s="78">
        <v>101.76</v>
      </c>
      <c r="I77" s="77">
        <v>-3.87</v>
      </c>
      <c r="J77" s="79">
        <v>108</v>
      </c>
      <c r="K77" s="78">
        <v>127.3</v>
      </c>
      <c r="L77" s="77">
        <v>34.549999999999997</v>
      </c>
      <c r="M77" s="76">
        <v>25</v>
      </c>
    </row>
    <row r="78" spans="1:13" ht="24.75" customHeight="1" thickBot="1" x14ac:dyDescent="0.25">
      <c r="A78" s="75">
        <v>41609</v>
      </c>
      <c r="B78" s="73">
        <v>96.82</v>
      </c>
      <c r="C78" s="72">
        <v>-0.33</v>
      </c>
      <c r="D78" s="71">
        <v>295</v>
      </c>
      <c r="E78" s="73">
        <v>91.18</v>
      </c>
      <c r="F78" s="72">
        <v>-1.26</v>
      </c>
      <c r="G78" s="74">
        <v>162</v>
      </c>
      <c r="H78" s="73">
        <v>98.31</v>
      </c>
      <c r="I78" s="72">
        <v>0.04</v>
      </c>
      <c r="J78" s="74">
        <v>114</v>
      </c>
      <c r="K78" s="73">
        <v>123.1</v>
      </c>
      <c r="L78" s="72">
        <v>8.19</v>
      </c>
      <c r="M78" s="71">
        <v>19</v>
      </c>
    </row>
    <row r="79" spans="1:13" ht="24.75" customHeight="1" x14ac:dyDescent="0.2">
      <c r="A79" s="80">
        <v>41640</v>
      </c>
      <c r="B79" s="78">
        <v>103.31</v>
      </c>
      <c r="C79" s="77">
        <v>0.38</v>
      </c>
      <c r="D79" s="76">
        <v>173</v>
      </c>
      <c r="E79" s="78">
        <v>100.76</v>
      </c>
      <c r="F79" s="77">
        <v>6.16</v>
      </c>
      <c r="G79" s="79">
        <v>91</v>
      </c>
      <c r="H79" s="78">
        <v>101.69</v>
      </c>
      <c r="I79" s="77">
        <v>-8.3000000000000007</v>
      </c>
      <c r="J79" s="79">
        <v>73</v>
      </c>
      <c r="K79" s="78">
        <v>125.83</v>
      </c>
      <c r="L79" s="77">
        <v>24.41</v>
      </c>
      <c r="M79" s="76">
        <v>9</v>
      </c>
    </row>
    <row r="80" spans="1:13" ht="24.75" customHeight="1" x14ac:dyDescent="0.2">
      <c r="A80" s="80">
        <v>41671</v>
      </c>
      <c r="B80" s="78">
        <v>98.9</v>
      </c>
      <c r="C80" s="77">
        <v>-0.99</v>
      </c>
      <c r="D80" s="76">
        <v>224</v>
      </c>
      <c r="E80" s="78">
        <v>95.19</v>
      </c>
      <c r="F80" s="77">
        <v>-7.07</v>
      </c>
      <c r="G80" s="79">
        <v>109</v>
      </c>
      <c r="H80" s="78">
        <v>97.92</v>
      </c>
      <c r="I80" s="77">
        <v>2.41</v>
      </c>
      <c r="J80" s="79">
        <v>89</v>
      </c>
      <c r="K80" s="78">
        <v>118.29</v>
      </c>
      <c r="L80" s="77">
        <v>8.9600000000000009</v>
      </c>
      <c r="M80" s="76">
        <v>26</v>
      </c>
    </row>
    <row r="81" spans="1:13" ht="24.75" customHeight="1" x14ac:dyDescent="0.2">
      <c r="A81" s="80">
        <v>41699</v>
      </c>
      <c r="B81" s="78">
        <v>103.7</v>
      </c>
      <c r="C81" s="77">
        <v>5.25</v>
      </c>
      <c r="D81" s="76">
        <v>334</v>
      </c>
      <c r="E81" s="78">
        <v>99.69</v>
      </c>
      <c r="F81" s="77">
        <v>4.46</v>
      </c>
      <c r="G81" s="79">
        <v>176</v>
      </c>
      <c r="H81" s="78">
        <v>101.55</v>
      </c>
      <c r="I81" s="77">
        <v>0.79</v>
      </c>
      <c r="J81" s="79">
        <v>134</v>
      </c>
      <c r="K81" s="78">
        <v>138.22999999999999</v>
      </c>
      <c r="L81" s="77">
        <v>37.61</v>
      </c>
      <c r="M81" s="76">
        <v>24</v>
      </c>
    </row>
    <row r="82" spans="1:13" ht="24.75" customHeight="1" x14ac:dyDescent="0.2">
      <c r="A82" s="80">
        <v>41730</v>
      </c>
      <c r="B82" s="78">
        <v>102.28</v>
      </c>
      <c r="C82" s="77">
        <v>2.99</v>
      </c>
      <c r="D82" s="76">
        <v>228</v>
      </c>
      <c r="E82" s="78">
        <v>98.84</v>
      </c>
      <c r="F82" s="77">
        <v>-2.58</v>
      </c>
      <c r="G82" s="79">
        <v>114</v>
      </c>
      <c r="H82" s="78">
        <v>99.42</v>
      </c>
      <c r="I82" s="77">
        <v>4.26</v>
      </c>
      <c r="J82" s="79">
        <v>93</v>
      </c>
      <c r="K82" s="78">
        <v>136.09</v>
      </c>
      <c r="L82" s="77">
        <v>22.02</v>
      </c>
      <c r="M82" s="76">
        <v>21</v>
      </c>
    </row>
    <row r="83" spans="1:13" ht="24.75" customHeight="1" x14ac:dyDescent="0.2">
      <c r="A83" s="80">
        <v>41760</v>
      </c>
      <c r="B83" s="78">
        <v>99.47</v>
      </c>
      <c r="C83" s="77">
        <v>2.64</v>
      </c>
      <c r="D83" s="76">
        <v>228</v>
      </c>
      <c r="E83" s="78">
        <v>94</v>
      </c>
      <c r="F83" s="77">
        <v>-2.36</v>
      </c>
      <c r="G83" s="79">
        <v>121</v>
      </c>
      <c r="H83" s="78">
        <v>100.74</v>
      </c>
      <c r="I83" s="77">
        <v>4.8099999999999996</v>
      </c>
      <c r="J83" s="79">
        <v>92</v>
      </c>
      <c r="K83" s="78">
        <v>123.78</v>
      </c>
      <c r="L83" s="77">
        <v>17.61</v>
      </c>
      <c r="M83" s="76">
        <v>15</v>
      </c>
    </row>
    <row r="84" spans="1:13" ht="24.75" customHeight="1" x14ac:dyDescent="0.2">
      <c r="A84" s="80">
        <v>41791</v>
      </c>
      <c r="B84" s="78">
        <v>101.37</v>
      </c>
      <c r="C84" s="77">
        <v>0.91</v>
      </c>
      <c r="D84" s="76">
        <v>232</v>
      </c>
      <c r="E84" s="78">
        <v>96.69</v>
      </c>
      <c r="F84" s="77">
        <v>-0.47</v>
      </c>
      <c r="G84" s="79">
        <v>122</v>
      </c>
      <c r="H84" s="78">
        <v>102.59</v>
      </c>
      <c r="I84" s="77">
        <v>2.19</v>
      </c>
      <c r="J84" s="79">
        <v>86</v>
      </c>
      <c r="K84" s="78">
        <v>117.94</v>
      </c>
      <c r="L84" s="77">
        <v>0.1</v>
      </c>
      <c r="M84" s="76">
        <v>24</v>
      </c>
    </row>
    <row r="85" spans="1:13" ht="24.75" customHeight="1" x14ac:dyDescent="0.2">
      <c r="A85" s="80">
        <v>41821</v>
      </c>
      <c r="B85" s="78">
        <v>98.41</v>
      </c>
      <c r="C85" s="77">
        <v>-6.29</v>
      </c>
      <c r="D85" s="76">
        <v>247</v>
      </c>
      <c r="E85" s="78">
        <v>97.45</v>
      </c>
      <c r="F85" s="77">
        <v>-1.18</v>
      </c>
      <c r="G85" s="79">
        <v>117</v>
      </c>
      <c r="H85" s="78">
        <v>99.3</v>
      </c>
      <c r="I85" s="77">
        <v>-8.11</v>
      </c>
      <c r="J85" s="79">
        <v>113</v>
      </c>
      <c r="K85" s="78">
        <v>97.53</v>
      </c>
      <c r="L85" s="77">
        <v>-24.02</v>
      </c>
      <c r="M85" s="76">
        <v>17</v>
      </c>
    </row>
    <row r="86" spans="1:13" ht="24.75" customHeight="1" x14ac:dyDescent="0.2">
      <c r="A86" s="80">
        <v>41852</v>
      </c>
      <c r="B86" s="78">
        <v>100.37</v>
      </c>
      <c r="C86" s="77">
        <v>2.63</v>
      </c>
      <c r="D86" s="76">
        <v>212</v>
      </c>
      <c r="E86" s="78">
        <v>99.67</v>
      </c>
      <c r="F86" s="77">
        <v>6.08</v>
      </c>
      <c r="G86" s="79">
        <v>107</v>
      </c>
      <c r="H86" s="78">
        <v>98.58</v>
      </c>
      <c r="I86" s="77">
        <v>3.79</v>
      </c>
      <c r="J86" s="79">
        <v>82</v>
      </c>
      <c r="K86" s="78">
        <v>112.89</v>
      </c>
      <c r="L86" s="77">
        <v>-13.41</v>
      </c>
      <c r="M86" s="76">
        <v>23</v>
      </c>
    </row>
    <row r="87" spans="1:13" ht="24.75" customHeight="1" x14ac:dyDescent="0.2">
      <c r="A87" s="80">
        <v>41883</v>
      </c>
      <c r="B87" s="78">
        <v>102.35</v>
      </c>
      <c r="C87" s="77">
        <v>3.8</v>
      </c>
      <c r="D87" s="76">
        <v>222</v>
      </c>
      <c r="E87" s="78">
        <v>104.45</v>
      </c>
      <c r="F87" s="77">
        <v>5.64</v>
      </c>
      <c r="G87" s="79">
        <v>121</v>
      </c>
      <c r="H87" s="78">
        <v>97.47</v>
      </c>
      <c r="I87" s="77">
        <v>0.14000000000000001</v>
      </c>
      <c r="J87" s="79">
        <v>79</v>
      </c>
      <c r="K87" s="78">
        <v>118.99</v>
      </c>
      <c r="L87" s="77">
        <v>13.92</v>
      </c>
      <c r="M87" s="76">
        <v>22</v>
      </c>
    </row>
    <row r="88" spans="1:13" ht="24.75" customHeight="1" x14ac:dyDescent="0.2">
      <c r="A88" s="80">
        <v>41913</v>
      </c>
      <c r="B88" s="78">
        <v>102.45</v>
      </c>
      <c r="C88" s="77">
        <v>2.54</v>
      </c>
      <c r="D88" s="76">
        <v>215</v>
      </c>
      <c r="E88" s="78">
        <v>99.26</v>
      </c>
      <c r="F88" s="77">
        <v>2.0099999999999998</v>
      </c>
      <c r="G88" s="79">
        <v>110</v>
      </c>
      <c r="H88" s="78">
        <v>100.34</v>
      </c>
      <c r="I88" s="77">
        <v>2.2799999999999998</v>
      </c>
      <c r="J88" s="79">
        <v>84</v>
      </c>
      <c r="K88" s="78">
        <v>129.66999999999999</v>
      </c>
      <c r="L88" s="77">
        <v>9.93</v>
      </c>
      <c r="M88" s="76">
        <v>21</v>
      </c>
    </row>
    <row r="89" spans="1:13" ht="24.75" customHeight="1" x14ac:dyDescent="0.2">
      <c r="A89" s="80">
        <v>41944</v>
      </c>
      <c r="B89" s="78">
        <v>103.23</v>
      </c>
      <c r="C89" s="77">
        <v>4.1500000000000004</v>
      </c>
      <c r="D89" s="76">
        <v>227</v>
      </c>
      <c r="E89" s="78">
        <v>98.89</v>
      </c>
      <c r="F89" s="77">
        <v>8.83</v>
      </c>
      <c r="G89" s="79">
        <v>116</v>
      </c>
      <c r="H89" s="78">
        <v>105.64</v>
      </c>
      <c r="I89" s="77">
        <v>3.81</v>
      </c>
      <c r="J89" s="79">
        <v>93</v>
      </c>
      <c r="K89" s="78">
        <v>110.96</v>
      </c>
      <c r="L89" s="77">
        <v>-12.84</v>
      </c>
      <c r="M89" s="76">
        <v>18</v>
      </c>
    </row>
    <row r="90" spans="1:13" ht="24.75" customHeight="1" thickBot="1" x14ac:dyDescent="0.25">
      <c r="A90" s="75">
        <v>41974</v>
      </c>
      <c r="B90" s="73">
        <v>102.85</v>
      </c>
      <c r="C90" s="72">
        <v>6.23</v>
      </c>
      <c r="D90" s="71">
        <v>245</v>
      </c>
      <c r="E90" s="73">
        <v>98.93</v>
      </c>
      <c r="F90" s="72">
        <v>8.5</v>
      </c>
      <c r="G90" s="74">
        <v>116</v>
      </c>
      <c r="H90" s="73">
        <v>98.08</v>
      </c>
      <c r="I90" s="72">
        <v>-0.23</v>
      </c>
      <c r="J90" s="74">
        <v>104</v>
      </c>
      <c r="K90" s="73">
        <v>140.4</v>
      </c>
      <c r="L90" s="72">
        <v>14.05</v>
      </c>
      <c r="M90" s="71">
        <v>25</v>
      </c>
    </row>
    <row r="91" spans="1:13" ht="24.75" customHeight="1" x14ac:dyDescent="0.2">
      <c r="A91" s="80">
        <v>42005</v>
      </c>
      <c r="B91" s="78">
        <v>101.24</v>
      </c>
      <c r="C91" s="77">
        <v>-2</v>
      </c>
      <c r="D91" s="76">
        <v>157</v>
      </c>
      <c r="E91" s="78">
        <v>95.41</v>
      </c>
      <c r="F91" s="77">
        <v>-5.31</v>
      </c>
      <c r="G91" s="79">
        <v>77</v>
      </c>
      <c r="H91" s="78">
        <v>100.64</v>
      </c>
      <c r="I91" s="77">
        <v>-1.03</v>
      </c>
      <c r="J91" s="79">
        <v>66</v>
      </c>
      <c r="K91" s="78">
        <v>134.5</v>
      </c>
      <c r="L91" s="77">
        <v>6.89</v>
      </c>
      <c r="M91" s="76">
        <v>14</v>
      </c>
    </row>
    <row r="92" spans="1:13" ht="25.5" customHeight="1" x14ac:dyDescent="0.2">
      <c r="A92" s="80">
        <v>42036</v>
      </c>
      <c r="B92" s="78">
        <v>105.46</v>
      </c>
      <c r="C92" s="77">
        <v>6.63</v>
      </c>
      <c r="D92" s="76">
        <v>174</v>
      </c>
      <c r="E92" s="78">
        <v>103.99</v>
      </c>
      <c r="F92" s="77">
        <v>9.24</v>
      </c>
      <c r="G92" s="79">
        <v>83</v>
      </c>
      <c r="H92" s="78">
        <v>101.89</v>
      </c>
      <c r="I92" s="77">
        <v>4.05</v>
      </c>
      <c r="J92" s="79">
        <v>79</v>
      </c>
      <c r="K92" s="78">
        <v>137.63</v>
      </c>
      <c r="L92" s="77">
        <v>16.350000000000001</v>
      </c>
      <c r="M92" s="76">
        <v>12</v>
      </c>
    </row>
    <row r="93" spans="1:13" ht="25.5" customHeight="1" x14ac:dyDescent="0.2">
      <c r="A93" s="80">
        <v>42064</v>
      </c>
      <c r="B93" s="78">
        <v>106.67</v>
      </c>
      <c r="C93" s="77">
        <v>2.86</v>
      </c>
      <c r="D93" s="76">
        <v>285</v>
      </c>
      <c r="E93" s="78">
        <v>103.69</v>
      </c>
      <c r="F93" s="77">
        <v>4.01</v>
      </c>
      <c r="G93" s="79">
        <v>156</v>
      </c>
      <c r="H93" s="78">
        <v>105.42</v>
      </c>
      <c r="I93" s="77">
        <v>3.81</v>
      </c>
      <c r="J93" s="79">
        <v>106</v>
      </c>
      <c r="K93" s="78">
        <v>128.66</v>
      </c>
      <c r="L93" s="77">
        <v>-6.92</v>
      </c>
      <c r="M93" s="76">
        <v>23</v>
      </c>
    </row>
    <row r="94" spans="1:13" ht="25.5" customHeight="1" x14ac:dyDescent="0.2">
      <c r="A94" s="80">
        <v>42095</v>
      </c>
      <c r="B94" s="78">
        <v>108.93</v>
      </c>
      <c r="C94" s="77">
        <v>6.5</v>
      </c>
      <c r="D94" s="76">
        <v>235</v>
      </c>
      <c r="E94" s="78">
        <v>111.83</v>
      </c>
      <c r="F94" s="77">
        <v>13.14</v>
      </c>
      <c r="G94" s="79">
        <v>97</v>
      </c>
      <c r="H94" s="78">
        <v>101.02</v>
      </c>
      <c r="I94" s="77">
        <v>1.61</v>
      </c>
      <c r="J94" s="79">
        <v>108</v>
      </c>
      <c r="K94" s="78">
        <v>142.02000000000001</v>
      </c>
      <c r="L94" s="77">
        <v>4.3600000000000003</v>
      </c>
      <c r="M94" s="76">
        <v>30</v>
      </c>
    </row>
    <row r="95" spans="1:13" ht="25.5" customHeight="1" x14ac:dyDescent="0.2">
      <c r="A95" s="80">
        <v>42125</v>
      </c>
      <c r="B95" s="78">
        <v>102.52</v>
      </c>
      <c r="C95" s="77">
        <v>3.07</v>
      </c>
      <c r="D95" s="76">
        <v>207</v>
      </c>
      <c r="E95" s="78">
        <v>102.87</v>
      </c>
      <c r="F95" s="77">
        <v>9.44</v>
      </c>
      <c r="G95" s="79">
        <v>110</v>
      </c>
      <c r="H95" s="78">
        <v>97.87</v>
      </c>
      <c r="I95" s="77">
        <v>-2.85</v>
      </c>
      <c r="J95" s="79">
        <v>80</v>
      </c>
      <c r="K95" s="78">
        <v>127.2</v>
      </c>
      <c r="L95" s="77">
        <v>2.76</v>
      </c>
      <c r="M95" s="76">
        <v>17</v>
      </c>
    </row>
    <row r="96" spans="1:13" ht="25.5" customHeight="1" x14ac:dyDescent="0.2">
      <c r="A96" s="80">
        <v>42156</v>
      </c>
      <c r="B96" s="78">
        <v>100.9</v>
      </c>
      <c r="C96" s="77">
        <v>-0.46</v>
      </c>
      <c r="D96" s="76">
        <v>271</v>
      </c>
      <c r="E96" s="78">
        <v>97.52</v>
      </c>
      <c r="F96" s="77">
        <v>0.86</v>
      </c>
      <c r="G96" s="79">
        <v>125</v>
      </c>
      <c r="H96" s="78">
        <v>99.41</v>
      </c>
      <c r="I96" s="77">
        <v>-3.1</v>
      </c>
      <c r="J96" s="79">
        <v>127</v>
      </c>
      <c r="K96" s="78">
        <v>127.83</v>
      </c>
      <c r="L96" s="77">
        <v>8.39</v>
      </c>
      <c r="M96" s="76">
        <v>19</v>
      </c>
    </row>
    <row r="97" spans="1:13" ht="25.5" customHeight="1" x14ac:dyDescent="0.2">
      <c r="A97" s="80">
        <v>42186</v>
      </c>
      <c r="B97" s="78">
        <v>105.96</v>
      </c>
      <c r="C97" s="77">
        <v>7.67</v>
      </c>
      <c r="D97" s="76">
        <v>279</v>
      </c>
      <c r="E97" s="78">
        <v>107.26</v>
      </c>
      <c r="F97" s="77">
        <v>10.07</v>
      </c>
      <c r="G97" s="79">
        <v>148</v>
      </c>
      <c r="H97" s="78">
        <v>97.67</v>
      </c>
      <c r="I97" s="77">
        <v>-1.64</v>
      </c>
      <c r="J97" s="79">
        <v>108</v>
      </c>
      <c r="K97" s="78">
        <v>149.4</v>
      </c>
      <c r="L97" s="77">
        <v>53.18</v>
      </c>
      <c r="M97" s="76">
        <v>23</v>
      </c>
    </row>
    <row r="98" spans="1:13" ht="25.5" customHeight="1" x14ac:dyDescent="0.2">
      <c r="A98" s="80">
        <v>42217</v>
      </c>
      <c r="B98" s="78">
        <v>103.81</v>
      </c>
      <c r="C98" s="77">
        <v>3.43</v>
      </c>
      <c r="D98" s="76">
        <v>261</v>
      </c>
      <c r="E98" s="78">
        <v>103.24</v>
      </c>
      <c r="F98" s="77">
        <v>3.58</v>
      </c>
      <c r="G98" s="79">
        <v>133</v>
      </c>
      <c r="H98" s="78">
        <v>100.72</v>
      </c>
      <c r="I98" s="77">
        <v>2.17</v>
      </c>
      <c r="J98" s="79">
        <v>109</v>
      </c>
      <c r="K98" s="78">
        <v>125.83</v>
      </c>
      <c r="L98" s="77">
        <v>11.46</v>
      </c>
      <c r="M98" s="76">
        <v>19</v>
      </c>
    </row>
    <row r="99" spans="1:13" ht="25.5" customHeight="1" x14ac:dyDescent="0.2">
      <c r="A99" s="80">
        <v>42248</v>
      </c>
      <c r="B99" s="78">
        <v>100.53</v>
      </c>
      <c r="C99" s="77">
        <v>-1.78</v>
      </c>
      <c r="D99" s="76">
        <v>253</v>
      </c>
      <c r="E99" s="78">
        <v>101.59</v>
      </c>
      <c r="F99" s="77">
        <v>-2.74</v>
      </c>
      <c r="G99" s="79">
        <v>130</v>
      </c>
      <c r="H99" s="78">
        <v>94.57</v>
      </c>
      <c r="I99" s="77">
        <v>-2.98</v>
      </c>
      <c r="J99" s="79">
        <v>109</v>
      </c>
      <c r="K99" s="78">
        <v>135.61000000000001</v>
      </c>
      <c r="L99" s="77">
        <v>13.97</v>
      </c>
      <c r="M99" s="76">
        <v>14</v>
      </c>
    </row>
    <row r="100" spans="1:13" ht="25.5" customHeight="1" x14ac:dyDescent="0.2">
      <c r="A100" s="80">
        <v>42278</v>
      </c>
      <c r="B100" s="78">
        <v>103.76</v>
      </c>
      <c r="C100" s="77">
        <v>1.28</v>
      </c>
      <c r="D100" s="76">
        <v>240</v>
      </c>
      <c r="E100" s="78">
        <v>100.25</v>
      </c>
      <c r="F100" s="77">
        <v>1</v>
      </c>
      <c r="G100" s="79">
        <v>130</v>
      </c>
      <c r="H100" s="78">
        <v>100.13</v>
      </c>
      <c r="I100" s="77">
        <v>-0.21</v>
      </c>
      <c r="J100" s="79">
        <v>87</v>
      </c>
      <c r="K100" s="78">
        <v>142.44999999999999</v>
      </c>
      <c r="L100" s="77">
        <v>9.86</v>
      </c>
      <c r="M100" s="76">
        <v>23</v>
      </c>
    </row>
    <row r="101" spans="1:13" ht="25.5" customHeight="1" x14ac:dyDescent="0.2">
      <c r="A101" s="80">
        <v>42309</v>
      </c>
      <c r="B101" s="78">
        <v>103.1</v>
      </c>
      <c r="C101" s="77">
        <v>-0.13</v>
      </c>
      <c r="D101" s="76">
        <v>260</v>
      </c>
      <c r="E101" s="78">
        <v>98.67</v>
      </c>
      <c r="F101" s="77">
        <v>-0.22</v>
      </c>
      <c r="G101" s="79">
        <v>121</v>
      </c>
      <c r="H101" s="78">
        <v>98.18</v>
      </c>
      <c r="I101" s="77">
        <v>-7.06</v>
      </c>
      <c r="J101" s="79">
        <v>105</v>
      </c>
      <c r="K101" s="78">
        <v>148.26</v>
      </c>
      <c r="L101" s="77">
        <v>33.619999999999997</v>
      </c>
      <c r="M101" s="76">
        <v>34</v>
      </c>
    </row>
    <row r="102" spans="1:13" ht="25.5" customHeight="1" thickBot="1" x14ac:dyDescent="0.25">
      <c r="A102" s="75">
        <v>42339</v>
      </c>
      <c r="B102" s="73">
        <v>100.67</v>
      </c>
      <c r="C102" s="72">
        <v>-2.12</v>
      </c>
      <c r="D102" s="71">
        <v>245</v>
      </c>
      <c r="E102" s="73">
        <v>99.72</v>
      </c>
      <c r="F102" s="72">
        <v>0.8</v>
      </c>
      <c r="G102" s="74">
        <v>135</v>
      </c>
      <c r="H102" s="73">
        <v>98.83</v>
      </c>
      <c r="I102" s="72">
        <v>0.76</v>
      </c>
      <c r="J102" s="74">
        <v>91</v>
      </c>
      <c r="K102" s="73">
        <v>118.78</v>
      </c>
      <c r="L102" s="72">
        <v>-15.4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103</v>
      </c>
      <c r="C103" s="77">
        <v>1.74</v>
      </c>
      <c r="D103" s="76">
        <v>149</v>
      </c>
      <c r="E103" s="78">
        <v>99.39</v>
      </c>
      <c r="F103" s="77">
        <v>4.17</v>
      </c>
      <c r="G103" s="79">
        <v>94</v>
      </c>
      <c r="H103" s="78">
        <v>95.49</v>
      </c>
      <c r="I103" s="77">
        <v>-5.12</v>
      </c>
      <c r="J103" s="79">
        <v>43</v>
      </c>
      <c r="K103" s="78">
        <v>175.05</v>
      </c>
      <c r="L103" s="77">
        <v>30.15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-6.44</v>
      </c>
      <c r="D104" s="76">
        <v>192</v>
      </c>
      <c r="E104" s="78">
        <v>102.18</v>
      </c>
      <c r="F104" s="77">
        <v>-1.74</v>
      </c>
      <c r="G104" s="79">
        <v>109</v>
      </c>
      <c r="H104" s="78">
        <v>90.57</v>
      </c>
      <c r="I104" s="77">
        <v>-11.11</v>
      </c>
      <c r="J104" s="79">
        <v>67</v>
      </c>
      <c r="K104" s="78">
        <v>121.2</v>
      </c>
      <c r="L104" s="77">
        <v>-11.94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104.27</v>
      </c>
      <c r="C105" s="77">
        <v>-2.25</v>
      </c>
      <c r="D105" s="76">
        <v>263</v>
      </c>
      <c r="E105" s="78">
        <v>109.55</v>
      </c>
      <c r="F105" s="77">
        <v>5.65</v>
      </c>
      <c r="G105" s="79">
        <v>135</v>
      </c>
      <c r="H105" s="78">
        <v>96.72</v>
      </c>
      <c r="I105" s="77">
        <v>-8.25</v>
      </c>
      <c r="J105" s="79">
        <v>101</v>
      </c>
      <c r="K105" s="78">
        <v>121.26</v>
      </c>
      <c r="L105" s="77">
        <v>-5.75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104.82</v>
      </c>
      <c r="C106" s="77">
        <v>-3.77</v>
      </c>
      <c r="D106" s="76">
        <v>261</v>
      </c>
      <c r="E106" s="78">
        <v>105.47</v>
      </c>
      <c r="F106" s="77">
        <v>-5.69</v>
      </c>
      <c r="G106" s="79">
        <v>121</v>
      </c>
      <c r="H106" s="78">
        <v>97.51</v>
      </c>
      <c r="I106" s="77">
        <v>-3.47</v>
      </c>
      <c r="J106" s="79">
        <v>111</v>
      </c>
      <c r="K106" s="78">
        <v>141.21</v>
      </c>
      <c r="L106" s="77">
        <v>-0.56999999999999995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100.2</v>
      </c>
      <c r="C107" s="77">
        <v>-2.2599999999999998</v>
      </c>
      <c r="D107" s="76">
        <v>202</v>
      </c>
      <c r="E107" s="78">
        <v>98.25</v>
      </c>
      <c r="F107" s="77">
        <v>-4.49</v>
      </c>
      <c r="G107" s="79">
        <v>103</v>
      </c>
      <c r="H107" s="78">
        <v>97.57</v>
      </c>
      <c r="I107" s="77">
        <v>-0.31</v>
      </c>
      <c r="J107" s="79">
        <v>78</v>
      </c>
      <c r="K107" s="78">
        <v>121.74</v>
      </c>
      <c r="L107" s="77">
        <v>-4.29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109.08</v>
      </c>
      <c r="C108" s="77">
        <v>8.11</v>
      </c>
      <c r="D108" s="76">
        <v>275</v>
      </c>
      <c r="E108" s="78">
        <v>111.36</v>
      </c>
      <c r="F108" s="77">
        <v>14.19</v>
      </c>
      <c r="G108" s="79">
        <v>145</v>
      </c>
      <c r="H108" s="78">
        <v>103.21</v>
      </c>
      <c r="I108" s="77">
        <v>3.82</v>
      </c>
      <c r="J108" s="79">
        <v>111</v>
      </c>
      <c r="K108" s="78">
        <v>135.13999999999999</v>
      </c>
      <c r="L108" s="77">
        <v>5.72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103.36</v>
      </c>
      <c r="C109" s="77">
        <v>-2.4500000000000002</v>
      </c>
      <c r="D109" s="76">
        <v>252</v>
      </c>
      <c r="E109" s="78">
        <v>106.44</v>
      </c>
      <c r="F109" s="77">
        <v>-0.76</v>
      </c>
      <c r="G109" s="79">
        <v>127</v>
      </c>
      <c r="H109" s="78">
        <v>95.65</v>
      </c>
      <c r="I109" s="77">
        <v>-2.0699999999999998</v>
      </c>
      <c r="J109" s="79">
        <v>100</v>
      </c>
      <c r="K109" s="78">
        <v>130.71</v>
      </c>
      <c r="L109" s="77">
        <v>-12.51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99.62</v>
      </c>
      <c r="C110" s="77">
        <v>-4.04</v>
      </c>
      <c r="D110" s="76">
        <v>263</v>
      </c>
      <c r="E110" s="78">
        <v>99.58</v>
      </c>
      <c r="F110" s="77">
        <v>-3.55</v>
      </c>
      <c r="G110" s="79">
        <v>138</v>
      </c>
      <c r="H110" s="78">
        <v>93.14</v>
      </c>
      <c r="I110" s="77">
        <v>-7.53</v>
      </c>
      <c r="J110" s="79">
        <v>100</v>
      </c>
      <c r="K110" s="78">
        <v>135.77000000000001</v>
      </c>
      <c r="L110" s="77">
        <v>7.9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105.77</v>
      </c>
      <c r="C111" s="77">
        <v>5.21</v>
      </c>
      <c r="D111" s="76">
        <v>246</v>
      </c>
      <c r="E111" s="78">
        <v>103.33</v>
      </c>
      <c r="F111" s="77">
        <v>1.71</v>
      </c>
      <c r="G111" s="79">
        <v>120</v>
      </c>
      <c r="H111" s="78">
        <v>102.84</v>
      </c>
      <c r="I111" s="77">
        <v>8.74</v>
      </c>
      <c r="J111" s="79">
        <v>110</v>
      </c>
      <c r="K111" s="78">
        <v>140.4</v>
      </c>
      <c r="L111" s="77">
        <v>3.53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101.15</v>
      </c>
      <c r="C112" s="77">
        <v>-2.52</v>
      </c>
      <c r="D112" s="76">
        <v>226</v>
      </c>
      <c r="E112" s="78">
        <v>102.39</v>
      </c>
      <c r="F112" s="77">
        <v>2.13</v>
      </c>
      <c r="G112" s="79">
        <v>115</v>
      </c>
      <c r="H112" s="78">
        <v>93.44</v>
      </c>
      <c r="I112" s="77">
        <v>-6.68</v>
      </c>
      <c r="J112" s="79">
        <v>97</v>
      </c>
      <c r="K112" s="78">
        <v>152.1</v>
      </c>
      <c r="L112" s="77">
        <v>6.77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108.64</v>
      </c>
      <c r="C113" s="77">
        <v>5.37</v>
      </c>
      <c r="D113" s="76">
        <v>257</v>
      </c>
      <c r="E113" s="78">
        <v>114.38</v>
      </c>
      <c r="F113" s="77">
        <v>15.92</v>
      </c>
      <c r="G113" s="79">
        <v>133</v>
      </c>
      <c r="H113" s="78">
        <v>97.99</v>
      </c>
      <c r="I113" s="77">
        <v>-0.19</v>
      </c>
      <c r="J113" s="79">
        <v>101</v>
      </c>
      <c r="K113" s="78">
        <v>139.13999999999999</v>
      </c>
      <c r="L113" s="77">
        <v>-6.15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102.34</v>
      </c>
      <c r="C114" s="72">
        <v>1.66</v>
      </c>
      <c r="D114" s="71">
        <v>257</v>
      </c>
      <c r="E114" s="73">
        <v>96.95</v>
      </c>
      <c r="F114" s="72">
        <v>-2.78</v>
      </c>
      <c r="G114" s="74">
        <v>127</v>
      </c>
      <c r="H114" s="73">
        <v>101.54</v>
      </c>
      <c r="I114" s="72">
        <v>2.74</v>
      </c>
      <c r="J114" s="74">
        <v>113</v>
      </c>
      <c r="K114" s="73">
        <v>134.18</v>
      </c>
      <c r="L114" s="72">
        <v>12.97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105.66</v>
      </c>
      <c r="C115" s="11">
        <v>2.58</v>
      </c>
      <c r="D115" s="10">
        <v>157</v>
      </c>
      <c r="E115" s="12">
        <v>98.65</v>
      </c>
      <c r="F115" s="11">
        <v>-0.74</v>
      </c>
      <c r="G115" s="10">
        <v>69</v>
      </c>
      <c r="H115" s="12">
        <v>105.6</v>
      </c>
      <c r="I115" s="11">
        <v>10.59</v>
      </c>
      <c r="J115" s="10">
        <v>70</v>
      </c>
      <c r="K115" s="12">
        <v>137.26</v>
      </c>
      <c r="L115" s="11">
        <v>-21.59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108.73</v>
      </c>
      <c r="C116" s="7">
        <v>10.199999999999999</v>
      </c>
      <c r="D116" s="6">
        <v>198</v>
      </c>
      <c r="E116" s="8">
        <v>106.25</v>
      </c>
      <c r="F116" s="7">
        <v>3.98</v>
      </c>
      <c r="G116" s="6">
        <v>108</v>
      </c>
      <c r="H116" s="8">
        <v>103.21</v>
      </c>
      <c r="I116" s="7">
        <v>13.96</v>
      </c>
      <c r="J116" s="6">
        <v>81</v>
      </c>
      <c r="K116" s="8">
        <v>168.65</v>
      </c>
      <c r="L116" s="7">
        <v>39.15</v>
      </c>
      <c r="M116" s="6">
        <v>9</v>
      </c>
    </row>
    <row r="117" spans="1:13" s="19" customFormat="1" ht="25.5" customHeight="1" x14ac:dyDescent="0.2">
      <c r="A117" s="9">
        <v>42795</v>
      </c>
      <c r="B117" s="7">
        <v>104.98</v>
      </c>
      <c r="C117" s="7">
        <v>0.68</v>
      </c>
      <c r="D117" s="6">
        <v>290</v>
      </c>
      <c r="E117" s="8">
        <v>96.14</v>
      </c>
      <c r="F117" s="7">
        <v>-12.24</v>
      </c>
      <c r="G117" s="6">
        <v>140</v>
      </c>
      <c r="H117" s="8">
        <v>107.01</v>
      </c>
      <c r="I117" s="7">
        <v>10.64</v>
      </c>
      <c r="J117" s="6">
        <v>123</v>
      </c>
      <c r="K117" s="8">
        <v>135.30000000000001</v>
      </c>
      <c r="L117" s="7">
        <v>11.58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111.9</v>
      </c>
      <c r="C118" s="7">
        <v>6.75</v>
      </c>
      <c r="D118" s="6">
        <v>187</v>
      </c>
      <c r="E118" s="8">
        <v>106.56</v>
      </c>
      <c r="F118" s="7">
        <v>1.03</v>
      </c>
      <c r="G118" s="6">
        <v>90</v>
      </c>
      <c r="H118" s="8">
        <v>110.36</v>
      </c>
      <c r="I118" s="7">
        <v>13.18</v>
      </c>
      <c r="J118" s="6">
        <v>71</v>
      </c>
      <c r="K118" s="8">
        <v>140.32</v>
      </c>
      <c r="L118" s="7">
        <v>-0.63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107.63</v>
      </c>
      <c r="C119" s="7">
        <v>7.42</v>
      </c>
      <c r="D119" s="6">
        <v>212</v>
      </c>
      <c r="E119" s="8">
        <v>101.84</v>
      </c>
      <c r="F119" s="7">
        <v>3.65</v>
      </c>
      <c r="G119" s="6">
        <v>97</v>
      </c>
      <c r="H119" s="8">
        <v>105.86</v>
      </c>
      <c r="I119" s="7">
        <v>8.5</v>
      </c>
      <c r="J119" s="6">
        <v>98</v>
      </c>
      <c r="K119" s="8">
        <v>144.54</v>
      </c>
      <c r="L119" s="7">
        <v>18.73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105.32</v>
      </c>
      <c r="C120" s="7">
        <v>-3.45</v>
      </c>
      <c r="D120" s="6">
        <v>276</v>
      </c>
      <c r="E120" s="8">
        <v>104.32</v>
      </c>
      <c r="F120" s="7">
        <v>-6.32</v>
      </c>
      <c r="G120" s="6">
        <v>140</v>
      </c>
      <c r="H120" s="8">
        <v>99.09</v>
      </c>
      <c r="I120" s="7">
        <v>-3.99</v>
      </c>
      <c r="J120" s="6">
        <v>123</v>
      </c>
      <c r="K120" s="8">
        <v>154.13999999999999</v>
      </c>
      <c r="L120" s="7">
        <v>14.06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102.83</v>
      </c>
      <c r="C121" s="7">
        <v>-0.51</v>
      </c>
      <c r="D121" s="6">
        <v>274</v>
      </c>
      <c r="E121" s="8">
        <v>100.08</v>
      </c>
      <c r="F121" s="7">
        <v>-5.98</v>
      </c>
      <c r="G121" s="6">
        <v>137</v>
      </c>
      <c r="H121" s="8">
        <v>101.48</v>
      </c>
      <c r="I121" s="7">
        <v>6.1</v>
      </c>
      <c r="J121" s="6">
        <v>119</v>
      </c>
      <c r="K121" s="8">
        <v>126.21</v>
      </c>
      <c r="L121" s="7">
        <v>-3.44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105.64</v>
      </c>
      <c r="C122" s="7">
        <v>6.04</v>
      </c>
      <c r="D122" s="6">
        <v>242</v>
      </c>
      <c r="E122" s="8">
        <v>95.91</v>
      </c>
      <c r="F122" s="7">
        <v>-3.69</v>
      </c>
      <c r="G122" s="6">
        <v>121</v>
      </c>
      <c r="H122" s="8">
        <v>108.47</v>
      </c>
      <c r="I122" s="7">
        <v>16.46</v>
      </c>
      <c r="J122" s="6">
        <v>102</v>
      </c>
      <c r="K122" s="8">
        <v>139.22</v>
      </c>
      <c r="L122" s="7">
        <v>2.54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100.88</v>
      </c>
      <c r="C123" s="7">
        <v>-4.62</v>
      </c>
      <c r="D123" s="6">
        <v>265</v>
      </c>
      <c r="E123" s="8">
        <v>98.08</v>
      </c>
      <c r="F123" s="7">
        <v>-5.08</v>
      </c>
      <c r="G123" s="6">
        <v>118</v>
      </c>
      <c r="H123" s="8">
        <v>96.45</v>
      </c>
      <c r="I123" s="7">
        <v>-6.21</v>
      </c>
      <c r="J123" s="6">
        <v>134</v>
      </c>
      <c r="K123" s="8">
        <v>153.53</v>
      </c>
      <c r="L123" s="7">
        <v>9.35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110.71</v>
      </c>
      <c r="C124" s="7">
        <v>9.4499999999999993</v>
      </c>
      <c r="D124" s="6">
        <v>243</v>
      </c>
      <c r="E124" s="8">
        <v>99.43</v>
      </c>
      <c r="F124" s="7">
        <v>-2.89</v>
      </c>
      <c r="G124" s="6">
        <v>124</v>
      </c>
      <c r="H124" s="8">
        <v>115.43</v>
      </c>
      <c r="I124" s="7">
        <v>23.53</v>
      </c>
      <c r="J124" s="6">
        <v>103</v>
      </c>
      <c r="K124" s="8">
        <v>144.22</v>
      </c>
      <c r="L124" s="7">
        <v>-5.18</v>
      </c>
      <c r="M124" s="6">
        <v>16</v>
      </c>
    </row>
    <row r="125" spans="1:13" s="19" customFormat="1" ht="25.5" customHeight="1" x14ac:dyDescent="0.2">
      <c r="A125" s="9">
        <v>43040</v>
      </c>
      <c r="B125" s="7">
        <v>111.21</v>
      </c>
      <c r="C125" s="7">
        <v>2.37</v>
      </c>
      <c r="D125" s="6">
        <v>233</v>
      </c>
      <c r="E125" s="8">
        <v>107.6</v>
      </c>
      <c r="F125" s="7">
        <v>-5.93</v>
      </c>
      <c r="G125" s="6">
        <v>110</v>
      </c>
      <c r="H125" s="8">
        <v>110.27</v>
      </c>
      <c r="I125" s="7">
        <v>12.53</v>
      </c>
      <c r="J125" s="6">
        <v>107</v>
      </c>
      <c r="K125" s="8">
        <v>135.58000000000001</v>
      </c>
      <c r="L125" s="7">
        <v>-2.56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105.65</v>
      </c>
      <c r="C126" s="15">
        <v>3.23</v>
      </c>
      <c r="D126" s="14">
        <v>301</v>
      </c>
      <c r="E126" s="16">
        <v>92.4</v>
      </c>
      <c r="F126" s="15">
        <v>-4.6900000000000004</v>
      </c>
      <c r="G126" s="14">
        <v>147</v>
      </c>
      <c r="H126" s="16">
        <v>110.82</v>
      </c>
      <c r="I126" s="15">
        <v>9.14</v>
      </c>
      <c r="J126" s="14">
        <v>128</v>
      </c>
      <c r="K126" s="16">
        <v>139.86000000000001</v>
      </c>
      <c r="L126" s="15">
        <v>4.2300000000000004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115.33</v>
      </c>
      <c r="C127" s="11">
        <v>9.15</v>
      </c>
      <c r="D127" s="10">
        <v>189</v>
      </c>
      <c r="E127" s="12">
        <v>117.78</v>
      </c>
      <c r="F127" s="11">
        <v>19.39</v>
      </c>
      <c r="G127" s="10">
        <v>97</v>
      </c>
      <c r="H127" s="12">
        <v>109.75</v>
      </c>
      <c r="I127" s="11">
        <v>3.93</v>
      </c>
      <c r="J127" s="10">
        <v>77</v>
      </c>
      <c r="K127" s="12">
        <v>135.31</v>
      </c>
      <c r="L127" s="11">
        <v>-1.42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111.94</v>
      </c>
      <c r="C128" s="7">
        <v>2.95</v>
      </c>
      <c r="D128" s="6">
        <v>143</v>
      </c>
      <c r="E128" s="8">
        <v>98.5</v>
      </c>
      <c r="F128" s="7">
        <v>-7.29</v>
      </c>
      <c r="G128" s="6">
        <v>61</v>
      </c>
      <c r="H128" s="8">
        <v>114.94</v>
      </c>
      <c r="I128" s="7">
        <v>11.37</v>
      </c>
      <c r="J128" s="6">
        <v>65</v>
      </c>
      <c r="K128" s="8">
        <v>151.32</v>
      </c>
      <c r="L128" s="7">
        <v>-10.28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115.17</v>
      </c>
      <c r="C129" s="7">
        <v>9.7100000000000009</v>
      </c>
      <c r="D129" s="6">
        <v>251</v>
      </c>
      <c r="E129" s="8">
        <v>108.82</v>
      </c>
      <c r="F129" s="7">
        <v>13.19</v>
      </c>
      <c r="G129" s="6">
        <v>112</v>
      </c>
      <c r="H129" s="8">
        <v>113.06</v>
      </c>
      <c r="I129" s="7">
        <v>5.65</v>
      </c>
      <c r="J129" s="6">
        <v>118</v>
      </c>
      <c r="K129" s="8">
        <v>156.36000000000001</v>
      </c>
      <c r="L129" s="7">
        <v>15.57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112.32</v>
      </c>
      <c r="C130" s="7">
        <v>0.38</v>
      </c>
      <c r="D130" s="6">
        <v>213</v>
      </c>
      <c r="E130" s="8">
        <v>110.96</v>
      </c>
      <c r="F130" s="7">
        <v>4.13</v>
      </c>
      <c r="G130" s="6">
        <v>113</v>
      </c>
      <c r="H130" s="8">
        <v>110.06</v>
      </c>
      <c r="I130" s="7">
        <v>-0.27</v>
      </c>
      <c r="J130" s="6">
        <v>83</v>
      </c>
      <c r="K130" s="8">
        <v>134.84</v>
      </c>
      <c r="L130" s="7">
        <v>-3.91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102.92</v>
      </c>
      <c r="C131" s="7">
        <v>-4.38</v>
      </c>
      <c r="D131" s="6">
        <v>223</v>
      </c>
      <c r="E131" s="8">
        <v>100.38</v>
      </c>
      <c r="F131" s="7">
        <v>-1.43</v>
      </c>
      <c r="G131" s="6">
        <v>113</v>
      </c>
      <c r="H131" s="8">
        <v>97.31</v>
      </c>
      <c r="I131" s="7">
        <v>-8.08</v>
      </c>
      <c r="J131" s="6">
        <v>92</v>
      </c>
      <c r="K131" s="8">
        <v>145.33000000000001</v>
      </c>
      <c r="L131" s="7">
        <v>0.55000000000000004</v>
      </c>
      <c r="M131" s="6">
        <v>18</v>
      </c>
    </row>
    <row r="132" spans="1:13" s="18" customFormat="1" ht="25.5" customHeight="1" x14ac:dyDescent="0.2">
      <c r="A132" s="9">
        <v>43252</v>
      </c>
      <c r="B132" s="7">
        <v>110.55</v>
      </c>
      <c r="C132" s="7">
        <v>4.97</v>
      </c>
      <c r="D132" s="6">
        <v>264</v>
      </c>
      <c r="E132" s="8">
        <v>101.76</v>
      </c>
      <c r="F132" s="7">
        <v>-2.4500000000000002</v>
      </c>
      <c r="G132" s="6">
        <v>136</v>
      </c>
      <c r="H132" s="8">
        <v>114.94</v>
      </c>
      <c r="I132" s="7">
        <v>16</v>
      </c>
      <c r="J132" s="6">
        <v>109</v>
      </c>
      <c r="K132" s="8">
        <v>131.24</v>
      </c>
      <c r="L132" s="7">
        <v>-14.86</v>
      </c>
      <c r="M132" s="6">
        <v>19</v>
      </c>
    </row>
    <row r="133" spans="1:13" ht="25.5" customHeight="1" x14ac:dyDescent="0.2">
      <c r="A133" s="9">
        <v>43282</v>
      </c>
      <c r="B133" s="7">
        <v>112.36</v>
      </c>
      <c r="C133" s="7">
        <v>9.27</v>
      </c>
      <c r="D133" s="6">
        <v>276</v>
      </c>
      <c r="E133" s="8">
        <v>104.55</v>
      </c>
      <c r="F133" s="7">
        <v>4.47</v>
      </c>
      <c r="G133" s="6">
        <v>131</v>
      </c>
      <c r="H133" s="8">
        <v>115.93</v>
      </c>
      <c r="I133" s="7">
        <v>14.24</v>
      </c>
      <c r="J133" s="6">
        <v>124</v>
      </c>
      <c r="K133" s="8">
        <v>134.16</v>
      </c>
      <c r="L133" s="7">
        <v>6.3</v>
      </c>
      <c r="M133" s="6">
        <v>21</v>
      </c>
    </row>
    <row r="134" spans="1:13" ht="25.5" customHeight="1" x14ac:dyDescent="0.2">
      <c r="A134" s="9">
        <v>43313</v>
      </c>
      <c r="B134" s="7">
        <v>108.69</v>
      </c>
      <c r="C134" s="7">
        <v>2.89</v>
      </c>
      <c r="D134" s="6">
        <v>258</v>
      </c>
      <c r="E134" s="8">
        <v>97.34</v>
      </c>
      <c r="F134" s="7">
        <v>1.49</v>
      </c>
      <c r="G134" s="6">
        <v>134</v>
      </c>
      <c r="H134" s="8">
        <v>112.12</v>
      </c>
      <c r="I134" s="7">
        <v>3.36</v>
      </c>
      <c r="J134" s="6">
        <v>104</v>
      </c>
      <c r="K134" s="8">
        <v>146</v>
      </c>
      <c r="L134" s="7">
        <v>4.87</v>
      </c>
      <c r="M134" s="6">
        <v>20</v>
      </c>
    </row>
    <row r="135" spans="1:13" ht="25.5" customHeight="1" x14ac:dyDescent="0.2">
      <c r="A135" s="9">
        <v>43344</v>
      </c>
      <c r="B135" s="7">
        <v>123.35</v>
      </c>
      <c r="C135" s="7">
        <v>22.27</v>
      </c>
      <c r="D135" s="6">
        <v>244</v>
      </c>
      <c r="E135" s="8">
        <v>111.75</v>
      </c>
      <c r="F135" s="7">
        <v>13.94</v>
      </c>
      <c r="G135" s="6">
        <v>136</v>
      </c>
      <c r="H135" s="8">
        <v>133.38999999999999</v>
      </c>
      <c r="I135" s="7">
        <v>38.299999999999997</v>
      </c>
      <c r="J135" s="6">
        <v>92</v>
      </c>
      <c r="K135" s="8">
        <v>134.1</v>
      </c>
      <c r="L135" s="7">
        <v>-12.66</v>
      </c>
      <c r="M135" s="6">
        <v>16</v>
      </c>
    </row>
    <row r="136" spans="1:13" ht="25.5" customHeight="1" x14ac:dyDescent="0.2">
      <c r="A136" s="9">
        <v>43374</v>
      </c>
      <c r="B136" s="7">
        <v>118.63</v>
      </c>
      <c r="C136" s="7">
        <v>7.15</v>
      </c>
      <c r="D136" s="6">
        <v>272</v>
      </c>
      <c r="E136" s="8">
        <v>123.15</v>
      </c>
      <c r="F136" s="7">
        <v>23.86</v>
      </c>
      <c r="G136" s="6">
        <v>132</v>
      </c>
      <c r="H136" s="8">
        <v>114.04</v>
      </c>
      <c r="I136" s="7">
        <v>-1.2</v>
      </c>
      <c r="J136" s="6">
        <v>122</v>
      </c>
      <c r="K136" s="8">
        <v>125.09</v>
      </c>
      <c r="L136" s="7">
        <v>-13.26</v>
      </c>
      <c r="M136" s="6">
        <v>18</v>
      </c>
    </row>
    <row r="137" spans="1:13" ht="25.5" customHeight="1" x14ac:dyDescent="0.2">
      <c r="A137" s="9">
        <v>43405</v>
      </c>
      <c r="B137" s="7">
        <v>121.83</v>
      </c>
      <c r="C137" s="7">
        <v>9.5500000000000007</v>
      </c>
      <c r="D137" s="6">
        <v>279</v>
      </c>
      <c r="E137" s="8">
        <v>121.67</v>
      </c>
      <c r="F137" s="7">
        <v>13.08</v>
      </c>
      <c r="G137" s="6">
        <v>127</v>
      </c>
      <c r="H137" s="8">
        <v>114.43</v>
      </c>
      <c r="I137" s="7">
        <v>3.77</v>
      </c>
      <c r="J137" s="6">
        <v>130</v>
      </c>
      <c r="K137" s="8">
        <v>169.59</v>
      </c>
      <c r="L137" s="7">
        <v>25.08</v>
      </c>
      <c r="M137" s="6">
        <v>22</v>
      </c>
    </row>
    <row r="138" spans="1:13" ht="25.5" customHeight="1" thickBot="1" x14ac:dyDescent="0.25">
      <c r="A138" s="17">
        <v>43435</v>
      </c>
      <c r="B138" s="15">
        <v>116.89</v>
      </c>
      <c r="C138" s="15">
        <v>10.64</v>
      </c>
      <c r="D138" s="14">
        <v>276</v>
      </c>
      <c r="E138" s="16">
        <v>114.35</v>
      </c>
      <c r="F138" s="15">
        <v>23.76</v>
      </c>
      <c r="G138" s="14">
        <v>115</v>
      </c>
      <c r="H138" s="16">
        <v>113.93</v>
      </c>
      <c r="I138" s="15">
        <v>2.81</v>
      </c>
      <c r="J138" s="14">
        <v>147</v>
      </c>
      <c r="K138" s="16">
        <v>156.4</v>
      </c>
      <c r="L138" s="15">
        <v>11.83</v>
      </c>
      <c r="M138" s="14">
        <v>14</v>
      </c>
    </row>
    <row r="139" spans="1:13" ht="25.5" customHeight="1" x14ac:dyDescent="0.2">
      <c r="A139" s="13">
        <v>43466</v>
      </c>
      <c r="B139" s="11">
        <v>118.9</v>
      </c>
      <c r="C139" s="11">
        <v>3.1</v>
      </c>
      <c r="D139" s="10">
        <v>166</v>
      </c>
      <c r="E139" s="12">
        <v>112.16</v>
      </c>
      <c r="F139" s="11">
        <v>-4.7699999999999996</v>
      </c>
      <c r="G139" s="10">
        <v>99</v>
      </c>
      <c r="H139" s="12">
        <v>120.84</v>
      </c>
      <c r="I139" s="11">
        <v>10.1</v>
      </c>
      <c r="J139" s="10">
        <v>61</v>
      </c>
      <c r="K139" s="12">
        <v>153.16</v>
      </c>
      <c r="L139" s="11">
        <v>13.19</v>
      </c>
      <c r="M139" s="10">
        <v>6</v>
      </c>
    </row>
    <row r="140" spans="1:13" ht="25.5" customHeight="1" x14ac:dyDescent="0.2">
      <c r="A140" s="9">
        <v>43497</v>
      </c>
      <c r="B140" s="7">
        <v>114.19</v>
      </c>
      <c r="C140" s="7">
        <v>2.0099999999999998</v>
      </c>
      <c r="D140" s="6">
        <v>192</v>
      </c>
      <c r="E140" s="8">
        <v>113.61</v>
      </c>
      <c r="F140" s="7">
        <v>15.34</v>
      </c>
      <c r="G140" s="6">
        <v>91</v>
      </c>
      <c r="H140" s="8">
        <v>107.26</v>
      </c>
      <c r="I140" s="7">
        <v>-6.68</v>
      </c>
      <c r="J140" s="6">
        <v>83</v>
      </c>
      <c r="K140" s="8">
        <v>154.34</v>
      </c>
      <c r="L140" s="7">
        <v>2</v>
      </c>
      <c r="M140" s="6">
        <v>18</v>
      </c>
    </row>
    <row r="141" spans="1:13" ht="25.5" customHeight="1" x14ac:dyDescent="0.2">
      <c r="A141" s="9">
        <v>43525</v>
      </c>
      <c r="B141" s="7">
        <v>113.16</v>
      </c>
      <c r="C141" s="7">
        <v>-1.75</v>
      </c>
      <c r="D141" s="6">
        <v>284</v>
      </c>
      <c r="E141" s="8">
        <v>106.27</v>
      </c>
      <c r="F141" s="7">
        <v>-2.34</v>
      </c>
      <c r="G141" s="6">
        <v>138</v>
      </c>
      <c r="H141" s="8">
        <v>111.54</v>
      </c>
      <c r="I141" s="7">
        <v>-1.34</v>
      </c>
      <c r="J141" s="6">
        <v>127</v>
      </c>
      <c r="K141" s="8">
        <v>164.2</v>
      </c>
      <c r="L141" s="7">
        <v>5.01</v>
      </c>
      <c r="M141" s="6">
        <v>19</v>
      </c>
    </row>
    <row r="142" spans="1:13" ht="25.5" customHeight="1" x14ac:dyDescent="0.2">
      <c r="A142" s="9">
        <v>43556</v>
      </c>
      <c r="B142" s="7">
        <v>112.81</v>
      </c>
      <c r="C142" s="7">
        <v>0.44</v>
      </c>
      <c r="D142" s="6">
        <v>240</v>
      </c>
      <c r="E142" s="8">
        <v>115.24</v>
      </c>
      <c r="F142" s="7">
        <v>3.86</v>
      </c>
      <c r="G142" s="6">
        <v>111</v>
      </c>
      <c r="H142" s="8">
        <v>100.27</v>
      </c>
      <c r="I142" s="7">
        <v>-8.9</v>
      </c>
      <c r="J142" s="6">
        <v>111</v>
      </c>
      <c r="K142" s="8">
        <v>177.48</v>
      </c>
      <c r="L142" s="7">
        <v>31.62</v>
      </c>
      <c r="M142" s="6">
        <v>18</v>
      </c>
    </row>
    <row r="143" spans="1:13" ht="25.5" customHeight="1" x14ac:dyDescent="0.2">
      <c r="A143" s="9">
        <v>43586</v>
      </c>
      <c r="B143" s="7">
        <v>115.86</v>
      </c>
      <c r="C143" s="7">
        <v>12.57</v>
      </c>
      <c r="D143" s="6">
        <v>209</v>
      </c>
      <c r="E143" s="8">
        <v>105.95</v>
      </c>
      <c r="F143" s="7">
        <v>5.55</v>
      </c>
      <c r="G143" s="6">
        <v>96</v>
      </c>
      <c r="H143" s="8">
        <v>119.28</v>
      </c>
      <c r="I143" s="7">
        <v>22.58</v>
      </c>
      <c r="J143" s="6">
        <v>95</v>
      </c>
      <c r="K143" s="8">
        <v>146.88</v>
      </c>
      <c r="L143" s="7">
        <v>1.07</v>
      </c>
      <c r="M143" s="6">
        <v>18</v>
      </c>
    </row>
    <row r="144" spans="1:13" ht="25.5" customHeight="1" x14ac:dyDescent="0.2">
      <c r="A144" s="9">
        <v>43617</v>
      </c>
      <c r="B144" s="7">
        <v>119.87</v>
      </c>
      <c r="C144" s="7">
        <v>8.43</v>
      </c>
      <c r="D144" s="6">
        <v>194</v>
      </c>
      <c r="E144" s="8">
        <v>105.45</v>
      </c>
      <c r="F144" s="7">
        <v>3.63</v>
      </c>
      <c r="G144" s="6">
        <v>84</v>
      </c>
      <c r="H144" s="8">
        <v>124.65</v>
      </c>
      <c r="I144" s="7">
        <v>8.4499999999999993</v>
      </c>
      <c r="J144" s="6">
        <v>91</v>
      </c>
      <c r="K144" s="8">
        <v>166.21</v>
      </c>
      <c r="L144" s="7">
        <v>26.65</v>
      </c>
      <c r="M144" s="6">
        <v>19</v>
      </c>
    </row>
    <row r="145" spans="1:13" ht="25.5" customHeight="1" x14ac:dyDescent="0.2">
      <c r="A145" s="9">
        <v>43647</v>
      </c>
      <c r="B145" s="7">
        <v>116.09</v>
      </c>
      <c r="C145" s="7">
        <v>3.32</v>
      </c>
      <c r="D145" s="6">
        <v>279</v>
      </c>
      <c r="E145" s="8">
        <v>100.15</v>
      </c>
      <c r="F145" s="7">
        <v>-4.21</v>
      </c>
      <c r="G145" s="6">
        <v>136</v>
      </c>
      <c r="H145" s="8">
        <v>117.54</v>
      </c>
      <c r="I145" s="7">
        <v>1.39</v>
      </c>
      <c r="J145" s="6">
        <v>119</v>
      </c>
      <c r="K145" s="8">
        <v>185.9</v>
      </c>
      <c r="L145" s="7">
        <v>38.57</v>
      </c>
      <c r="M145" s="6">
        <v>24</v>
      </c>
    </row>
    <row r="146" spans="1:13" ht="25.5" customHeight="1" x14ac:dyDescent="0.2">
      <c r="A146" s="9">
        <v>43678</v>
      </c>
      <c r="B146" s="7">
        <v>117.91</v>
      </c>
      <c r="C146" s="7">
        <v>8.48</v>
      </c>
      <c r="D146" s="6">
        <v>248</v>
      </c>
      <c r="E146" s="8">
        <v>112.15</v>
      </c>
      <c r="F146" s="7">
        <v>15.21</v>
      </c>
      <c r="G146" s="6">
        <v>109</v>
      </c>
      <c r="H146" s="8">
        <v>115.17</v>
      </c>
      <c r="I146" s="7">
        <v>2.72</v>
      </c>
      <c r="J146" s="6">
        <v>119</v>
      </c>
      <c r="K146" s="8">
        <v>166.14</v>
      </c>
      <c r="L146" s="7">
        <v>13.79</v>
      </c>
      <c r="M146" s="6">
        <v>20</v>
      </c>
    </row>
    <row r="147" spans="1:13" ht="25.5" customHeight="1" x14ac:dyDescent="0.2">
      <c r="A147" s="9">
        <v>43709</v>
      </c>
      <c r="B147" s="7">
        <v>120.85</v>
      </c>
      <c r="C147" s="7">
        <v>-2.0299999999999998</v>
      </c>
      <c r="D147" s="6">
        <v>278</v>
      </c>
      <c r="E147" s="8">
        <v>107.03</v>
      </c>
      <c r="F147" s="7">
        <v>-4.22</v>
      </c>
      <c r="G147" s="6">
        <v>120</v>
      </c>
      <c r="H147" s="8">
        <v>124.93</v>
      </c>
      <c r="I147" s="7">
        <v>-6.34</v>
      </c>
      <c r="J147" s="6">
        <v>144</v>
      </c>
      <c r="K147" s="8">
        <v>162.53</v>
      </c>
      <c r="L147" s="7">
        <v>21.2</v>
      </c>
      <c r="M147" s="6">
        <v>14</v>
      </c>
    </row>
    <row r="148" spans="1:13" ht="25.5" customHeight="1" x14ac:dyDescent="0.2">
      <c r="A148" s="9">
        <v>43739</v>
      </c>
      <c r="B148" s="7">
        <v>118.39</v>
      </c>
      <c r="C148" s="7">
        <v>-0.2</v>
      </c>
      <c r="D148" s="6">
        <v>189</v>
      </c>
      <c r="E148" s="8">
        <v>117.92</v>
      </c>
      <c r="F148" s="7">
        <v>-4.25</v>
      </c>
      <c r="G148" s="6">
        <v>108</v>
      </c>
      <c r="H148" s="8">
        <v>107.25</v>
      </c>
      <c r="I148" s="7">
        <v>-5.95</v>
      </c>
      <c r="J148" s="6">
        <v>62</v>
      </c>
      <c r="K148" s="8">
        <v>178.95</v>
      </c>
      <c r="L148" s="7">
        <v>43.06</v>
      </c>
      <c r="M148" s="6">
        <v>19</v>
      </c>
    </row>
    <row r="149" spans="1:13" ht="25.5" customHeight="1" x14ac:dyDescent="0.2">
      <c r="A149" s="9">
        <v>43770</v>
      </c>
      <c r="B149" s="7">
        <v>120.2</v>
      </c>
      <c r="C149" s="7">
        <v>-1.34</v>
      </c>
      <c r="D149" s="6">
        <v>240</v>
      </c>
      <c r="E149" s="8">
        <v>116.8</v>
      </c>
      <c r="F149" s="7">
        <v>-4</v>
      </c>
      <c r="G149" s="6">
        <v>110</v>
      </c>
      <c r="H149" s="8">
        <v>112.92</v>
      </c>
      <c r="I149" s="7">
        <v>-1.32</v>
      </c>
      <c r="J149" s="6">
        <v>107</v>
      </c>
      <c r="K149" s="8">
        <v>187.8</v>
      </c>
      <c r="L149" s="7">
        <v>10.74</v>
      </c>
      <c r="M149" s="6">
        <v>23</v>
      </c>
    </row>
    <row r="150" spans="1:13" ht="25.5" customHeight="1" thickBot="1" x14ac:dyDescent="0.25">
      <c r="A150" s="17">
        <v>43800</v>
      </c>
      <c r="B150" s="15">
        <v>120.66</v>
      </c>
      <c r="C150" s="15">
        <v>3.23</v>
      </c>
      <c r="D150" s="14">
        <v>258</v>
      </c>
      <c r="E150" s="16">
        <v>112.28</v>
      </c>
      <c r="F150" s="15">
        <v>-1.81</v>
      </c>
      <c r="G150" s="14">
        <v>128</v>
      </c>
      <c r="H150" s="16">
        <v>115.74</v>
      </c>
      <c r="I150" s="15">
        <v>1.59</v>
      </c>
      <c r="J150" s="14">
        <v>115</v>
      </c>
      <c r="K150" s="16">
        <v>209.85</v>
      </c>
      <c r="L150" s="15">
        <v>34.18</v>
      </c>
      <c r="M150" s="14">
        <v>15</v>
      </c>
    </row>
    <row r="151" spans="1:13" ht="25.5" customHeight="1" x14ac:dyDescent="0.2">
      <c r="A151" s="13">
        <v>43831</v>
      </c>
      <c r="B151" s="11">
        <v>112.88</v>
      </c>
      <c r="C151" s="11">
        <v>-5.0599999999999996</v>
      </c>
      <c r="D151" s="10">
        <v>184</v>
      </c>
      <c r="E151" s="12">
        <v>105.61</v>
      </c>
      <c r="F151" s="11">
        <v>-5.84</v>
      </c>
      <c r="G151" s="10">
        <v>90</v>
      </c>
      <c r="H151" s="12">
        <v>114.37</v>
      </c>
      <c r="I151" s="11">
        <v>-5.35</v>
      </c>
      <c r="J151" s="10">
        <v>82</v>
      </c>
      <c r="K151" s="12">
        <v>143.76</v>
      </c>
      <c r="L151" s="11">
        <v>-6.14</v>
      </c>
      <c r="M151" s="10">
        <v>12</v>
      </c>
    </row>
    <row r="152" spans="1:13" ht="25.5" customHeight="1" x14ac:dyDescent="0.2">
      <c r="A152" s="9">
        <v>43862</v>
      </c>
      <c r="B152" s="7">
        <v>116.11</v>
      </c>
      <c r="C152" s="7">
        <v>1.68</v>
      </c>
      <c r="D152" s="6">
        <v>200</v>
      </c>
      <c r="E152" s="8">
        <v>110.73</v>
      </c>
      <c r="F152" s="7">
        <v>-2.5299999999999998</v>
      </c>
      <c r="G152" s="6">
        <v>82</v>
      </c>
      <c r="H152" s="8">
        <v>110.41</v>
      </c>
      <c r="I152" s="7">
        <v>2.94</v>
      </c>
      <c r="J152" s="6">
        <v>103</v>
      </c>
      <c r="K152" s="8">
        <v>187.99</v>
      </c>
      <c r="L152" s="7">
        <v>21.8</v>
      </c>
      <c r="M152" s="6">
        <v>15</v>
      </c>
    </row>
    <row r="153" spans="1:13" ht="25.5" customHeight="1" x14ac:dyDescent="0.2">
      <c r="A153" s="9">
        <v>43891</v>
      </c>
      <c r="B153" s="7">
        <v>123.03</v>
      </c>
      <c r="C153" s="7">
        <v>8.7200000000000006</v>
      </c>
      <c r="D153" s="6">
        <v>322</v>
      </c>
      <c r="E153" s="8">
        <v>114.93</v>
      </c>
      <c r="F153" s="7">
        <v>8.15</v>
      </c>
      <c r="G153" s="6">
        <v>136</v>
      </c>
      <c r="H153" s="8">
        <v>117.7</v>
      </c>
      <c r="I153" s="7">
        <v>5.52</v>
      </c>
      <c r="J153" s="6">
        <v>167</v>
      </c>
      <c r="K153" s="8">
        <v>213.45</v>
      </c>
      <c r="L153" s="7">
        <v>29.99</v>
      </c>
      <c r="M153" s="6">
        <v>19</v>
      </c>
    </row>
    <row r="154" spans="1:13" ht="25.5" customHeight="1" x14ac:dyDescent="0.2">
      <c r="A154" s="9">
        <v>43922</v>
      </c>
      <c r="B154" s="7">
        <v>114.04</v>
      </c>
      <c r="C154" s="7">
        <v>1.0900000000000001</v>
      </c>
      <c r="D154" s="6">
        <v>247</v>
      </c>
      <c r="E154" s="8">
        <v>111.55</v>
      </c>
      <c r="F154" s="7">
        <v>-3.2</v>
      </c>
      <c r="G154" s="6">
        <v>136</v>
      </c>
      <c r="H154" s="8">
        <v>107.64</v>
      </c>
      <c r="I154" s="7">
        <v>7.35</v>
      </c>
      <c r="J154" s="6">
        <v>100</v>
      </c>
      <c r="K154" s="8">
        <v>177.26</v>
      </c>
      <c r="L154" s="7">
        <v>-0.12</v>
      </c>
      <c r="M154" s="6">
        <v>11</v>
      </c>
    </row>
    <row r="155" spans="1:13" ht="25.5" customHeight="1" x14ac:dyDescent="0.2">
      <c r="A155" s="9">
        <v>43952</v>
      </c>
      <c r="B155" s="7">
        <v>117.53</v>
      </c>
      <c r="C155" s="7">
        <v>1.44</v>
      </c>
      <c r="D155" s="6">
        <v>185</v>
      </c>
      <c r="E155" s="8">
        <v>119.47</v>
      </c>
      <c r="F155" s="7">
        <v>12.76</v>
      </c>
      <c r="G155" s="6">
        <v>95</v>
      </c>
      <c r="H155" s="8">
        <v>106.12</v>
      </c>
      <c r="I155" s="7">
        <v>-11.03</v>
      </c>
      <c r="J155" s="6">
        <v>82</v>
      </c>
      <c r="K155" s="8">
        <v>197.92</v>
      </c>
      <c r="L155" s="7">
        <v>34.75</v>
      </c>
      <c r="M155" s="6">
        <v>8</v>
      </c>
    </row>
    <row r="156" spans="1:13" ht="25.5" customHeight="1" x14ac:dyDescent="0.2">
      <c r="A156" s="9">
        <v>43983</v>
      </c>
      <c r="B156" s="7">
        <v>124.3</v>
      </c>
      <c r="C156" s="7">
        <v>3.7</v>
      </c>
      <c r="D156" s="6">
        <v>214</v>
      </c>
      <c r="E156" s="8">
        <v>121.26</v>
      </c>
      <c r="F156" s="7">
        <v>14.99</v>
      </c>
      <c r="G156" s="6">
        <v>101</v>
      </c>
      <c r="H156" s="8">
        <v>113.56</v>
      </c>
      <c r="I156" s="7">
        <v>-8.9</v>
      </c>
      <c r="J156" s="6">
        <v>97</v>
      </c>
      <c r="K156" s="8">
        <v>208.86</v>
      </c>
      <c r="L156" s="7">
        <v>25.66</v>
      </c>
      <c r="M156" s="6">
        <v>16</v>
      </c>
    </row>
    <row r="157" spans="1:13" ht="25.5" customHeight="1" x14ac:dyDescent="0.2">
      <c r="A157" s="9">
        <v>44013</v>
      </c>
      <c r="B157" s="7">
        <v>114.7</v>
      </c>
      <c r="C157" s="7">
        <v>-1.2</v>
      </c>
      <c r="D157" s="6">
        <v>298</v>
      </c>
      <c r="E157" s="8">
        <v>114.85</v>
      </c>
      <c r="F157" s="7">
        <v>14.68</v>
      </c>
      <c r="G157" s="6">
        <v>117</v>
      </c>
      <c r="H157" s="8">
        <v>107.63</v>
      </c>
      <c r="I157" s="7">
        <v>-8.43</v>
      </c>
      <c r="J157" s="6">
        <v>165</v>
      </c>
      <c r="K157" s="8">
        <v>176.53</v>
      </c>
      <c r="L157" s="7">
        <v>-5.04</v>
      </c>
      <c r="M157" s="6">
        <v>16</v>
      </c>
    </row>
    <row r="158" spans="1:13" ht="25.5" customHeight="1" x14ac:dyDescent="0.2">
      <c r="A158" s="9">
        <v>44044</v>
      </c>
      <c r="B158" s="7">
        <v>119.42</v>
      </c>
      <c r="C158" s="7">
        <v>1.28</v>
      </c>
      <c r="D158" s="6">
        <v>241</v>
      </c>
      <c r="E158" s="8">
        <v>111.23</v>
      </c>
      <c r="F158" s="7">
        <v>-0.82</v>
      </c>
      <c r="G158" s="6">
        <v>116</v>
      </c>
      <c r="H158" s="8">
        <v>113.98</v>
      </c>
      <c r="I158" s="7">
        <v>-1.03</v>
      </c>
      <c r="J158" s="6">
        <v>102</v>
      </c>
      <c r="K158" s="8">
        <v>197.34</v>
      </c>
      <c r="L158" s="7">
        <v>18.78</v>
      </c>
      <c r="M158" s="6">
        <v>23</v>
      </c>
    </row>
    <row r="159" spans="1:13" ht="25.5" customHeight="1" x14ac:dyDescent="0.2">
      <c r="A159" s="9">
        <v>44075</v>
      </c>
      <c r="B159" s="7">
        <v>110.36</v>
      </c>
      <c r="C159" s="7">
        <v>-8.68</v>
      </c>
      <c r="D159" s="6">
        <v>246</v>
      </c>
      <c r="E159" s="8">
        <v>112.38</v>
      </c>
      <c r="F159" s="7">
        <v>5</v>
      </c>
      <c r="G159" s="6">
        <v>120</v>
      </c>
      <c r="H159" s="8">
        <v>103.53</v>
      </c>
      <c r="I159" s="7">
        <v>-17.13</v>
      </c>
      <c r="J159" s="6">
        <v>113</v>
      </c>
      <c r="K159" s="8">
        <v>153.16999999999999</v>
      </c>
      <c r="L159" s="7">
        <v>-5.76</v>
      </c>
      <c r="M159" s="6">
        <v>13</v>
      </c>
    </row>
    <row r="160" spans="1:13" ht="25.5" customHeight="1" x14ac:dyDescent="0.2">
      <c r="A160" s="9">
        <v>44105</v>
      </c>
      <c r="B160" s="7">
        <v>115.2</v>
      </c>
      <c r="C160" s="7">
        <v>-2.69</v>
      </c>
      <c r="D160" s="6">
        <v>263</v>
      </c>
      <c r="E160" s="8">
        <v>111.52</v>
      </c>
      <c r="F160" s="7">
        <v>-5.43</v>
      </c>
      <c r="G160" s="6">
        <v>130</v>
      </c>
      <c r="H160" s="8">
        <v>108.27</v>
      </c>
      <c r="I160" s="7">
        <v>0.95</v>
      </c>
      <c r="J160" s="6">
        <v>114</v>
      </c>
      <c r="K160" s="8">
        <v>175.86</v>
      </c>
      <c r="L160" s="7">
        <v>-1.73</v>
      </c>
      <c r="M160" s="6">
        <v>19</v>
      </c>
    </row>
    <row r="161" spans="1:13" ht="25.5" customHeight="1" x14ac:dyDescent="0.2">
      <c r="A161" s="9">
        <v>44136</v>
      </c>
      <c r="B161" s="7">
        <v>114.47</v>
      </c>
      <c r="C161" s="7">
        <v>-4.7699999999999996</v>
      </c>
      <c r="D161" s="6">
        <v>286</v>
      </c>
      <c r="E161" s="8">
        <v>116.19</v>
      </c>
      <c r="F161" s="7">
        <v>-0.52</v>
      </c>
      <c r="G161" s="6">
        <v>149</v>
      </c>
      <c r="H161" s="8">
        <v>103.47</v>
      </c>
      <c r="I161" s="7">
        <v>-8.3699999999999992</v>
      </c>
      <c r="J161" s="6">
        <v>118</v>
      </c>
      <c r="K161" s="8">
        <v>189.97</v>
      </c>
      <c r="L161" s="7">
        <v>1.1599999999999999</v>
      </c>
      <c r="M161" s="6">
        <v>19</v>
      </c>
    </row>
    <row r="162" spans="1:13" ht="25.5" customHeight="1" thickBot="1" x14ac:dyDescent="0.25">
      <c r="A162" s="17">
        <v>44166</v>
      </c>
      <c r="B162" s="15">
        <v>119.12</v>
      </c>
      <c r="C162" s="15">
        <v>-1.28</v>
      </c>
      <c r="D162" s="14">
        <v>320</v>
      </c>
      <c r="E162" s="16">
        <v>108.84</v>
      </c>
      <c r="F162" s="15">
        <v>-3.06</v>
      </c>
      <c r="G162" s="14">
        <v>154</v>
      </c>
      <c r="H162" s="16">
        <v>117.88</v>
      </c>
      <c r="I162" s="15">
        <v>1.85</v>
      </c>
      <c r="J162" s="14">
        <v>155</v>
      </c>
      <c r="K162" s="16">
        <v>190.91</v>
      </c>
      <c r="L162" s="15">
        <v>-9.0299999999999994</v>
      </c>
      <c r="M162" s="14">
        <v>11</v>
      </c>
    </row>
    <row r="163" spans="1:13" ht="25.5" customHeight="1" x14ac:dyDescent="0.2">
      <c r="A163" s="13">
        <v>44197</v>
      </c>
      <c r="B163" s="11">
        <v>112.69</v>
      </c>
      <c r="C163" s="11">
        <v>-0.17</v>
      </c>
      <c r="D163" s="10">
        <v>167</v>
      </c>
      <c r="E163" s="12">
        <v>110.56</v>
      </c>
      <c r="F163" s="11">
        <v>4.6900000000000004</v>
      </c>
      <c r="G163" s="10">
        <v>94</v>
      </c>
      <c r="H163" s="12">
        <v>105.86</v>
      </c>
      <c r="I163" s="11">
        <v>-7.44</v>
      </c>
      <c r="J163" s="10">
        <v>61</v>
      </c>
      <c r="K163" s="12">
        <v>171.12</v>
      </c>
      <c r="L163" s="11">
        <v>19.03</v>
      </c>
      <c r="M163" s="10">
        <v>12</v>
      </c>
    </row>
    <row r="164" spans="1:13" ht="25.5" customHeight="1" x14ac:dyDescent="0.2">
      <c r="A164" s="9">
        <v>44228</v>
      </c>
      <c r="B164" s="7">
        <v>115.71</v>
      </c>
      <c r="C164" s="7">
        <v>-0.34</v>
      </c>
      <c r="D164" s="6">
        <v>180</v>
      </c>
      <c r="E164" s="8">
        <v>100.72</v>
      </c>
      <c r="F164" s="7">
        <v>-9.0399999999999991</v>
      </c>
      <c r="G164" s="6">
        <v>80</v>
      </c>
      <c r="H164" s="8">
        <v>113.7</v>
      </c>
      <c r="I164" s="7">
        <v>2.98</v>
      </c>
      <c r="J164" s="6">
        <v>86</v>
      </c>
      <c r="K164" s="8">
        <v>196.65</v>
      </c>
      <c r="L164" s="7">
        <v>4.6100000000000003</v>
      </c>
      <c r="M164" s="6">
        <v>14</v>
      </c>
    </row>
    <row r="165" spans="1:13" ht="25.5" customHeight="1" x14ac:dyDescent="0.2">
      <c r="A165" s="9">
        <v>44256</v>
      </c>
      <c r="B165" s="7">
        <v>114.68</v>
      </c>
      <c r="C165" s="7">
        <v>-6.79</v>
      </c>
      <c r="D165" s="6">
        <v>291</v>
      </c>
      <c r="E165" s="8">
        <v>100.54</v>
      </c>
      <c r="F165" s="7">
        <v>-12.52</v>
      </c>
      <c r="G165" s="6">
        <v>143</v>
      </c>
      <c r="H165" s="8">
        <v>120.54</v>
      </c>
      <c r="I165" s="7">
        <v>2.41</v>
      </c>
      <c r="J165" s="6">
        <v>125</v>
      </c>
      <c r="K165" s="8">
        <v>151.87</v>
      </c>
      <c r="L165" s="7">
        <v>-28.85</v>
      </c>
      <c r="M165" s="6">
        <v>23</v>
      </c>
    </row>
    <row r="166" spans="1:13" ht="25.5" customHeight="1" x14ac:dyDescent="0.2">
      <c r="A166" s="9">
        <v>44287</v>
      </c>
      <c r="B166" s="7">
        <v>123.33</v>
      </c>
      <c r="C166" s="7">
        <v>8.15</v>
      </c>
      <c r="D166" s="6">
        <v>289</v>
      </c>
      <c r="E166" s="8">
        <v>115.42</v>
      </c>
      <c r="F166" s="7">
        <v>3.47</v>
      </c>
      <c r="G166" s="6">
        <v>142</v>
      </c>
      <c r="H166" s="8">
        <v>116.78</v>
      </c>
      <c r="I166" s="7">
        <v>8.49</v>
      </c>
      <c r="J166" s="6">
        <v>123</v>
      </c>
      <c r="K166" s="8">
        <v>201.47</v>
      </c>
      <c r="L166" s="7">
        <v>13.66</v>
      </c>
      <c r="M166" s="6">
        <v>24</v>
      </c>
    </row>
    <row r="167" spans="1:13" ht="25.5" customHeight="1" x14ac:dyDescent="0.2">
      <c r="A167" s="9">
        <v>44317</v>
      </c>
      <c r="B167" s="7">
        <v>125.4</v>
      </c>
      <c r="C167" s="7">
        <v>6.7</v>
      </c>
      <c r="D167" s="6">
        <v>233</v>
      </c>
      <c r="E167" s="8">
        <v>119.21</v>
      </c>
      <c r="F167" s="7">
        <v>-0.22</v>
      </c>
      <c r="G167" s="6">
        <v>101</v>
      </c>
      <c r="H167" s="8">
        <v>115.31</v>
      </c>
      <c r="I167" s="7">
        <v>8.66</v>
      </c>
      <c r="J167" s="6">
        <v>107</v>
      </c>
      <c r="K167" s="8">
        <v>201.85</v>
      </c>
      <c r="L167" s="7">
        <v>1.99</v>
      </c>
      <c r="M167" s="6">
        <v>25</v>
      </c>
    </row>
    <row r="168" spans="1:13" ht="25.5" customHeight="1" x14ac:dyDescent="0.2">
      <c r="A168" s="9">
        <v>44348</v>
      </c>
      <c r="B168" s="7">
        <v>114.3</v>
      </c>
      <c r="C168" s="7">
        <v>-8.0500000000000007</v>
      </c>
      <c r="D168" s="6">
        <v>255</v>
      </c>
      <c r="E168" s="8">
        <v>107.46</v>
      </c>
      <c r="F168" s="7">
        <v>-11.38</v>
      </c>
      <c r="G168" s="6">
        <v>121</v>
      </c>
      <c r="H168" s="8">
        <v>109.17</v>
      </c>
      <c r="I168" s="7">
        <v>-3.87</v>
      </c>
      <c r="J168" s="6">
        <v>109</v>
      </c>
      <c r="K168" s="8">
        <v>178.79</v>
      </c>
      <c r="L168" s="7">
        <v>-14.4</v>
      </c>
      <c r="M168" s="6">
        <v>25</v>
      </c>
    </row>
    <row r="169" spans="1:13" ht="25.5" customHeight="1" x14ac:dyDescent="0.2">
      <c r="A169" s="9">
        <v>44378</v>
      </c>
      <c r="B169" s="7">
        <v>118.96</v>
      </c>
      <c r="C169" s="7">
        <v>3.71</v>
      </c>
      <c r="D169" s="6">
        <v>263</v>
      </c>
      <c r="E169" s="8">
        <v>108.73</v>
      </c>
      <c r="F169" s="7">
        <v>-5.33</v>
      </c>
      <c r="G169" s="6">
        <v>124</v>
      </c>
      <c r="H169" s="8">
        <v>116.09</v>
      </c>
      <c r="I169" s="7">
        <v>7.86</v>
      </c>
      <c r="J169" s="6">
        <v>118</v>
      </c>
      <c r="K169" s="8">
        <v>192.85</v>
      </c>
      <c r="L169" s="7">
        <v>9.24</v>
      </c>
      <c r="M169" s="6">
        <v>21</v>
      </c>
    </row>
    <row r="170" spans="1:13" ht="25.5" customHeight="1" x14ac:dyDescent="0.2">
      <c r="A170" s="9">
        <v>44409</v>
      </c>
      <c r="B170" s="7">
        <v>113.87</v>
      </c>
      <c r="C170" s="7">
        <v>-4.6500000000000004</v>
      </c>
      <c r="D170" s="6">
        <v>249</v>
      </c>
      <c r="E170" s="8">
        <v>110.12</v>
      </c>
      <c r="F170" s="7">
        <v>-1</v>
      </c>
      <c r="G170" s="6">
        <v>127</v>
      </c>
      <c r="H170" s="8">
        <v>107.55</v>
      </c>
      <c r="I170" s="7">
        <v>-5.64</v>
      </c>
      <c r="J170" s="6">
        <v>102</v>
      </c>
      <c r="K170" s="8">
        <v>174.78</v>
      </c>
      <c r="L170" s="7">
        <v>-11.43</v>
      </c>
      <c r="M170" s="6">
        <v>20</v>
      </c>
    </row>
    <row r="171" spans="1:13" ht="25.5" customHeight="1" x14ac:dyDescent="0.2">
      <c r="A171" s="9">
        <v>44440</v>
      </c>
      <c r="B171" s="7">
        <v>121.53</v>
      </c>
      <c r="C171" s="7">
        <v>10.119999999999999</v>
      </c>
      <c r="D171" s="6">
        <v>277</v>
      </c>
      <c r="E171" s="8">
        <v>112.14</v>
      </c>
      <c r="F171" s="7">
        <v>-0.21</v>
      </c>
      <c r="G171" s="6">
        <v>136</v>
      </c>
      <c r="H171" s="8">
        <v>118.44</v>
      </c>
      <c r="I171" s="7">
        <v>14.4</v>
      </c>
      <c r="J171" s="6">
        <v>122</v>
      </c>
      <c r="K171" s="8">
        <v>175.6</v>
      </c>
      <c r="L171" s="7">
        <v>14.64</v>
      </c>
      <c r="M171" s="6">
        <v>19</v>
      </c>
    </row>
    <row r="172" spans="1:13" ht="25.5" customHeight="1" x14ac:dyDescent="0.2">
      <c r="A172" s="9">
        <v>44470</v>
      </c>
      <c r="B172" s="7">
        <v>133.43</v>
      </c>
      <c r="C172" s="7">
        <v>15.82</v>
      </c>
      <c r="D172" s="6">
        <v>275</v>
      </c>
      <c r="E172" s="8">
        <v>120.64</v>
      </c>
      <c r="F172" s="7">
        <v>8.18</v>
      </c>
      <c r="G172" s="6">
        <v>127</v>
      </c>
      <c r="H172" s="8">
        <v>134.54</v>
      </c>
      <c r="I172" s="7">
        <v>24.26</v>
      </c>
      <c r="J172" s="6">
        <v>118</v>
      </c>
      <c r="K172" s="8">
        <v>183.4</v>
      </c>
      <c r="L172" s="7">
        <v>4.29</v>
      </c>
      <c r="M172" s="6">
        <v>30</v>
      </c>
    </row>
    <row r="173" spans="1:13" ht="25.5" customHeight="1" x14ac:dyDescent="0.2">
      <c r="A173" s="9">
        <v>44501</v>
      </c>
      <c r="B173" s="7">
        <v>118.55</v>
      </c>
      <c r="C173" s="7">
        <v>3.56</v>
      </c>
      <c r="D173" s="6">
        <v>289</v>
      </c>
      <c r="E173" s="8">
        <v>108.33</v>
      </c>
      <c r="F173" s="7">
        <v>-6.76</v>
      </c>
      <c r="G173" s="6">
        <v>133</v>
      </c>
      <c r="H173" s="8">
        <v>115.27</v>
      </c>
      <c r="I173" s="7">
        <v>11.4</v>
      </c>
      <c r="J173" s="6">
        <v>124</v>
      </c>
      <c r="K173" s="8">
        <v>183.71</v>
      </c>
      <c r="L173" s="7">
        <v>-3.3</v>
      </c>
      <c r="M173" s="6">
        <v>32</v>
      </c>
    </row>
    <row r="174" spans="1:13" ht="25.5" customHeight="1" thickBot="1" x14ac:dyDescent="0.25">
      <c r="A174" s="17">
        <v>44531</v>
      </c>
      <c r="B174" s="15">
        <v>121</v>
      </c>
      <c r="C174" s="15">
        <v>1.58</v>
      </c>
      <c r="D174" s="14">
        <v>271</v>
      </c>
      <c r="E174" s="16">
        <v>107.11</v>
      </c>
      <c r="F174" s="15">
        <v>-1.59</v>
      </c>
      <c r="G174" s="14">
        <v>127</v>
      </c>
      <c r="H174" s="16">
        <v>117.88</v>
      </c>
      <c r="I174" s="15">
        <v>0</v>
      </c>
      <c r="J174" s="14">
        <v>123</v>
      </c>
      <c r="K174" s="16">
        <v>205.81</v>
      </c>
      <c r="L174" s="15">
        <v>7.8</v>
      </c>
      <c r="M174" s="14">
        <v>21</v>
      </c>
    </row>
    <row r="175" spans="1:13" ht="25.5" customHeight="1" x14ac:dyDescent="0.2">
      <c r="A175" s="13">
        <v>44562</v>
      </c>
      <c r="B175" s="11">
        <v>132.58000000000001</v>
      </c>
      <c r="C175" s="11">
        <v>17.649999999999999</v>
      </c>
      <c r="D175" s="10">
        <v>159</v>
      </c>
      <c r="E175" s="12">
        <v>115.79</v>
      </c>
      <c r="F175" s="11">
        <v>4.7300000000000004</v>
      </c>
      <c r="G175" s="10">
        <v>77</v>
      </c>
      <c r="H175" s="12">
        <v>134.62</v>
      </c>
      <c r="I175" s="11">
        <v>27.17</v>
      </c>
      <c r="J175" s="10">
        <v>67</v>
      </c>
      <c r="K175" s="12">
        <v>207.71</v>
      </c>
      <c r="L175" s="11">
        <v>21.38</v>
      </c>
      <c r="M175" s="10">
        <v>15</v>
      </c>
    </row>
    <row r="176" spans="1:13" ht="25.5" customHeight="1" x14ac:dyDescent="0.2">
      <c r="A176" s="9">
        <v>44593</v>
      </c>
      <c r="B176" s="7">
        <v>124.45</v>
      </c>
      <c r="C176" s="7">
        <v>7.55</v>
      </c>
      <c r="D176" s="6">
        <v>178</v>
      </c>
      <c r="E176" s="8">
        <v>115.53</v>
      </c>
      <c r="F176" s="7">
        <v>14.7</v>
      </c>
      <c r="G176" s="6">
        <v>76</v>
      </c>
      <c r="H176" s="8">
        <v>118.24</v>
      </c>
      <c r="I176" s="7">
        <v>3.99</v>
      </c>
      <c r="J176" s="6">
        <v>89</v>
      </c>
      <c r="K176" s="8">
        <v>213.78</v>
      </c>
      <c r="L176" s="7">
        <v>8.7100000000000009</v>
      </c>
      <c r="M176" s="6">
        <v>13</v>
      </c>
    </row>
    <row r="177" spans="1:13" ht="25.5" customHeight="1" x14ac:dyDescent="0.2">
      <c r="A177" s="9">
        <v>44621</v>
      </c>
      <c r="B177" s="7">
        <v>128.44999999999999</v>
      </c>
      <c r="C177" s="7">
        <v>12.01</v>
      </c>
      <c r="D177" s="6">
        <v>277</v>
      </c>
      <c r="E177" s="8">
        <v>123.12</v>
      </c>
      <c r="F177" s="7">
        <v>22.46</v>
      </c>
      <c r="G177" s="6">
        <v>126</v>
      </c>
      <c r="H177" s="8">
        <v>122.56</v>
      </c>
      <c r="I177" s="7">
        <v>1.68</v>
      </c>
      <c r="J177" s="6">
        <v>117</v>
      </c>
      <c r="K177" s="8">
        <v>179.41</v>
      </c>
      <c r="L177" s="7">
        <v>18.13</v>
      </c>
      <c r="M177" s="6">
        <v>34</v>
      </c>
    </row>
    <row r="178" spans="1:13" ht="25.5" customHeight="1" x14ac:dyDescent="0.2">
      <c r="A178" s="9">
        <v>44652</v>
      </c>
      <c r="B178" s="7">
        <v>125.57</v>
      </c>
      <c r="C178" s="7">
        <v>1.82</v>
      </c>
      <c r="D178" s="6">
        <v>227</v>
      </c>
      <c r="E178" s="8">
        <v>112.93</v>
      </c>
      <c r="F178" s="7">
        <v>-2.16</v>
      </c>
      <c r="G178" s="6">
        <v>102</v>
      </c>
      <c r="H178" s="8">
        <v>120.55</v>
      </c>
      <c r="I178" s="7">
        <v>3.23</v>
      </c>
      <c r="J178" s="6">
        <v>103</v>
      </c>
      <c r="K178" s="8">
        <v>212.7</v>
      </c>
      <c r="L178" s="7">
        <v>5.57</v>
      </c>
      <c r="M178" s="6">
        <v>22</v>
      </c>
    </row>
    <row r="179" spans="1:13" ht="25.5" customHeight="1" x14ac:dyDescent="0.2">
      <c r="A179" s="9">
        <v>44682</v>
      </c>
      <c r="B179" s="7">
        <v>123.84</v>
      </c>
      <c r="C179" s="7">
        <v>-1.24</v>
      </c>
      <c r="D179" s="6">
        <v>241</v>
      </c>
      <c r="E179" s="8">
        <v>103.74</v>
      </c>
      <c r="F179" s="7">
        <v>-12.98</v>
      </c>
      <c r="G179" s="6">
        <v>129</v>
      </c>
      <c r="H179" s="8">
        <v>116.6</v>
      </c>
      <c r="I179" s="7">
        <v>1.1200000000000001</v>
      </c>
      <c r="J179" s="6">
        <v>86</v>
      </c>
      <c r="K179" s="8">
        <v>258.39</v>
      </c>
      <c r="L179" s="7">
        <v>28.01</v>
      </c>
      <c r="M179" s="6">
        <v>26</v>
      </c>
    </row>
    <row r="180" spans="1:13" ht="25.5" customHeight="1" x14ac:dyDescent="0.2">
      <c r="A180" s="9">
        <v>44713</v>
      </c>
      <c r="B180" s="7">
        <v>135.87</v>
      </c>
      <c r="C180" s="7">
        <v>18.87</v>
      </c>
      <c r="D180" s="6">
        <v>212</v>
      </c>
      <c r="E180" s="8">
        <v>111.03</v>
      </c>
      <c r="F180" s="7">
        <v>3.32</v>
      </c>
      <c r="G180" s="6">
        <v>97</v>
      </c>
      <c r="H180" s="8">
        <v>140.78</v>
      </c>
      <c r="I180" s="7">
        <v>28.95</v>
      </c>
      <c r="J180" s="6">
        <v>104</v>
      </c>
      <c r="K180" s="8">
        <v>259.56</v>
      </c>
      <c r="L180" s="7">
        <v>45.18</v>
      </c>
      <c r="M180" s="6">
        <v>11</v>
      </c>
    </row>
    <row r="181" spans="1:13" ht="25.5" customHeight="1" x14ac:dyDescent="0.2">
      <c r="A181" s="9">
        <v>44743</v>
      </c>
      <c r="B181" s="7">
        <v>120.53</v>
      </c>
      <c r="C181" s="7">
        <v>1.32</v>
      </c>
      <c r="D181" s="6">
        <v>221</v>
      </c>
      <c r="E181" s="8">
        <v>111.35</v>
      </c>
      <c r="F181" s="7">
        <v>2.41</v>
      </c>
      <c r="G181" s="6">
        <v>112</v>
      </c>
      <c r="H181" s="8">
        <v>122.04</v>
      </c>
      <c r="I181" s="7">
        <v>5.13</v>
      </c>
      <c r="J181" s="6">
        <v>98</v>
      </c>
      <c r="K181" s="8">
        <v>160.19999999999999</v>
      </c>
      <c r="L181" s="7">
        <v>-16.93</v>
      </c>
      <c r="M181" s="6">
        <v>11</v>
      </c>
    </row>
    <row r="182" spans="1:13" ht="25.5" customHeight="1" x14ac:dyDescent="0.2">
      <c r="A182" s="9">
        <v>44774</v>
      </c>
      <c r="B182" s="7">
        <v>129.6</v>
      </c>
      <c r="C182" s="7">
        <v>13.81</v>
      </c>
      <c r="D182" s="6">
        <v>208</v>
      </c>
      <c r="E182" s="8">
        <v>113.7</v>
      </c>
      <c r="F182" s="7">
        <v>3.25</v>
      </c>
      <c r="G182" s="6">
        <v>85</v>
      </c>
      <c r="H182" s="8">
        <v>127.78</v>
      </c>
      <c r="I182" s="7">
        <v>18.809999999999999</v>
      </c>
      <c r="J182" s="6">
        <v>97</v>
      </c>
      <c r="K182" s="8">
        <v>195.63</v>
      </c>
      <c r="L182" s="7">
        <v>11.93</v>
      </c>
      <c r="M182" s="6">
        <v>26</v>
      </c>
    </row>
    <row r="183" spans="1:13" ht="25.5" customHeight="1" x14ac:dyDescent="0.2">
      <c r="A183" s="9">
        <v>44805</v>
      </c>
      <c r="B183" s="7">
        <v>122.71</v>
      </c>
      <c r="C183" s="7">
        <v>0.97</v>
      </c>
      <c r="D183" s="6">
        <v>220</v>
      </c>
      <c r="E183" s="8">
        <v>114.31</v>
      </c>
      <c r="F183" s="7">
        <v>1.94</v>
      </c>
      <c r="G183" s="6">
        <v>104</v>
      </c>
      <c r="H183" s="8">
        <v>114.95</v>
      </c>
      <c r="I183" s="7">
        <v>-2.95</v>
      </c>
      <c r="J183" s="6">
        <v>99</v>
      </c>
      <c r="K183" s="8">
        <v>220.09</v>
      </c>
      <c r="L183" s="7">
        <v>25.34</v>
      </c>
      <c r="M183" s="6">
        <v>17</v>
      </c>
    </row>
    <row r="184" spans="1:13" ht="25.5" customHeight="1" x14ac:dyDescent="0.2">
      <c r="A184" s="9">
        <v>44835</v>
      </c>
      <c r="B184" s="7">
        <v>111.44</v>
      </c>
      <c r="C184" s="7">
        <v>-16.48</v>
      </c>
      <c r="D184" s="6">
        <v>208</v>
      </c>
      <c r="E184" s="8">
        <v>98.69</v>
      </c>
      <c r="F184" s="7">
        <v>-18.190000000000001</v>
      </c>
      <c r="G184" s="6">
        <v>113</v>
      </c>
      <c r="H184" s="8">
        <v>112.34</v>
      </c>
      <c r="I184" s="7">
        <v>-16.5</v>
      </c>
      <c r="J184" s="6">
        <v>86</v>
      </c>
      <c r="K184" s="8">
        <v>200.84</v>
      </c>
      <c r="L184" s="7">
        <v>9.51</v>
      </c>
      <c r="M184" s="6">
        <v>9</v>
      </c>
    </row>
    <row r="185" spans="1:13" ht="25.5" customHeight="1" x14ac:dyDescent="0.2">
      <c r="A185" s="9">
        <v>44866</v>
      </c>
      <c r="B185" s="7">
        <v>116.6</v>
      </c>
      <c r="C185" s="7">
        <v>-1.64</v>
      </c>
      <c r="D185" s="6">
        <v>238</v>
      </c>
      <c r="E185" s="8">
        <v>118.12</v>
      </c>
      <c r="F185" s="7">
        <v>9.0399999999999991</v>
      </c>
      <c r="G185" s="6">
        <v>126</v>
      </c>
      <c r="H185" s="8">
        <v>109.4</v>
      </c>
      <c r="I185" s="7">
        <v>-5.09</v>
      </c>
      <c r="J185" s="6">
        <v>98</v>
      </c>
      <c r="K185" s="8">
        <v>151.12</v>
      </c>
      <c r="L185" s="7">
        <v>-17.739999999999998</v>
      </c>
      <c r="M185" s="6">
        <v>14</v>
      </c>
    </row>
    <row r="186" spans="1:13" ht="25.5" customHeight="1" thickBot="1" x14ac:dyDescent="0.25">
      <c r="A186" s="17">
        <v>44896</v>
      </c>
      <c r="B186" s="15">
        <v>113.46</v>
      </c>
      <c r="C186" s="15">
        <v>-6.23</v>
      </c>
      <c r="D186" s="14">
        <v>254</v>
      </c>
      <c r="E186" s="16">
        <v>99.99</v>
      </c>
      <c r="F186" s="15">
        <v>-6.65</v>
      </c>
      <c r="G186" s="14">
        <v>118</v>
      </c>
      <c r="H186" s="16">
        <v>114.28</v>
      </c>
      <c r="I186" s="15">
        <v>-3.05</v>
      </c>
      <c r="J186" s="14">
        <v>107</v>
      </c>
      <c r="K186" s="16">
        <v>172.38</v>
      </c>
      <c r="L186" s="15">
        <v>-16.239999999999998</v>
      </c>
      <c r="M186" s="14">
        <v>29</v>
      </c>
    </row>
    <row r="187" spans="1:13" ht="25.5" customHeight="1" x14ac:dyDescent="0.2">
      <c r="A187" s="13">
        <v>44927</v>
      </c>
      <c r="B187" s="11">
        <v>123.04</v>
      </c>
      <c r="C187" s="11">
        <v>-7.2</v>
      </c>
      <c r="D187" s="10">
        <v>139</v>
      </c>
      <c r="E187" s="12">
        <v>113.04</v>
      </c>
      <c r="F187" s="11">
        <v>-2.37</v>
      </c>
      <c r="G187" s="10">
        <v>59</v>
      </c>
      <c r="H187" s="12">
        <v>116.53</v>
      </c>
      <c r="I187" s="11">
        <v>-13.44</v>
      </c>
      <c r="J187" s="10">
        <v>57</v>
      </c>
      <c r="K187" s="12">
        <v>179.34</v>
      </c>
      <c r="L187" s="11">
        <v>-13.66</v>
      </c>
      <c r="M187" s="10">
        <v>23</v>
      </c>
    </row>
    <row r="188" spans="1:13" ht="25.5" customHeight="1" x14ac:dyDescent="0.2">
      <c r="A188" s="9">
        <v>44958</v>
      </c>
      <c r="B188" s="7">
        <v>117.69</v>
      </c>
      <c r="C188" s="7">
        <v>-5.43</v>
      </c>
      <c r="D188" s="6">
        <v>162</v>
      </c>
      <c r="E188" s="8">
        <v>119.93</v>
      </c>
      <c r="F188" s="7">
        <v>3.81</v>
      </c>
      <c r="G188" s="6">
        <v>80</v>
      </c>
      <c r="H188" s="8">
        <v>105.79</v>
      </c>
      <c r="I188" s="7">
        <v>-10.53</v>
      </c>
      <c r="J188" s="6">
        <v>59</v>
      </c>
      <c r="K188" s="8">
        <v>176.16</v>
      </c>
      <c r="L188" s="7">
        <v>-17.600000000000001</v>
      </c>
      <c r="M188" s="6">
        <v>23</v>
      </c>
    </row>
    <row r="189" spans="1:13" ht="25.5" customHeight="1" x14ac:dyDescent="0.2">
      <c r="A189" s="9">
        <v>44986</v>
      </c>
      <c r="B189" s="7">
        <v>112.61</v>
      </c>
      <c r="C189" s="7">
        <v>-12.33</v>
      </c>
      <c r="D189" s="6">
        <v>259</v>
      </c>
      <c r="E189" s="8">
        <v>102.15</v>
      </c>
      <c r="F189" s="7">
        <v>-17.03</v>
      </c>
      <c r="G189" s="6">
        <v>116</v>
      </c>
      <c r="H189" s="8">
        <v>114.14</v>
      </c>
      <c r="I189" s="7">
        <v>-6.87</v>
      </c>
      <c r="J189" s="6">
        <v>116</v>
      </c>
      <c r="K189" s="8">
        <v>154.09</v>
      </c>
      <c r="L189" s="7">
        <v>-14.11</v>
      </c>
      <c r="M189" s="6">
        <v>27</v>
      </c>
    </row>
    <row r="190" spans="1:13" ht="25.5" customHeight="1" x14ac:dyDescent="0.2">
      <c r="A190" s="9">
        <v>45017</v>
      </c>
      <c r="B190" s="7">
        <v>117.77</v>
      </c>
      <c r="C190" s="7">
        <v>-6.21</v>
      </c>
      <c r="D190" s="6">
        <v>229</v>
      </c>
      <c r="E190" s="8">
        <v>102.05</v>
      </c>
      <c r="F190" s="7">
        <v>-9.6300000000000008</v>
      </c>
      <c r="G190" s="6">
        <v>109</v>
      </c>
      <c r="H190" s="8">
        <v>116.64</v>
      </c>
      <c r="I190" s="7">
        <v>-3.24</v>
      </c>
      <c r="J190" s="6">
        <v>100</v>
      </c>
      <c r="K190" s="8">
        <v>204.18</v>
      </c>
      <c r="L190" s="7">
        <v>-4.01</v>
      </c>
      <c r="M190" s="6">
        <v>20</v>
      </c>
    </row>
    <row r="191" spans="1:13" ht="25.5" customHeight="1" x14ac:dyDescent="0.2">
      <c r="A191" s="9">
        <v>45047</v>
      </c>
      <c r="B191" s="7">
        <v>123.16</v>
      </c>
      <c r="C191" s="7">
        <v>-0.55000000000000004</v>
      </c>
      <c r="D191" s="6">
        <v>214</v>
      </c>
      <c r="E191" s="8">
        <v>110.96</v>
      </c>
      <c r="F191" s="7">
        <v>6.96</v>
      </c>
      <c r="G191" s="6">
        <v>105</v>
      </c>
      <c r="H191" s="8">
        <v>121.56</v>
      </c>
      <c r="I191" s="7">
        <v>4.25</v>
      </c>
      <c r="J191" s="6">
        <v>96</v>
      </c>
      <c r="K191" s="8">
        <v>203.83</v>
      </c>
      <c r="L191" s="7">
        <v>-21.12</v>
      </c>
      <c r="M191" s="6">
        <v>13</v>
      </c>
    </row>
    <row r="192" spans="1:13" ht="25.5" customHeight="1" x14ac:dyDescent="0.2">
      <c r="A192" s="9">
        <v>45078</v>
      </c>
      <c r="B192" s="7">
        <v>125.68</v>
      </c>
      <c r="C192" s="7">
        <v>-7.5</v>
      </c>
      <c r="D192" s="6">
        <v>248</v>
      </c>
      <c r="E192" s="8">
        <v>121.27</v>
      </c>
      <c r="F192" s="7">
        <v>9.2200000000000006</v>
      </c>
      <c r="G192" s="6">
        <v>123</v>
      </c>
      <c r="H192" s="8">
        <v>120.2</v>
      </c>
      <c r="I192" s="7">
        <v>-14.62</v>
      </c>
      <c r="J192" s="6">
        <v>106</v>
      </c>
      <c r="K192" s="8">
        <v>181.83</v>
      </c>
      <c r="L192" s="7">
        <v>-29.95</v>
      </c>
      <c r="M192" s="6">
        <v>19</v>
      </c>
    </row>
    <row r="193" spans="1:13" ht="25.5" customHeight="1" x14ac:dyDescent="0.2">
      <c r="A193" s="9">
        <v>45108</v>
      </c>
      <c r="B193" s="7">
        <v>125.76</v>
      </c>
      <c r="C193" s="7">
        <v>4.34</v>
      </c>
      <c r="D193" s="6">
        <v>197</v>
      </c>
      <c r="E193" s="8">
        <v>118.45</v>
      </c>
      <c r="F193" s="7">
        <v>6.38</v>
      </c>
      <c r="G193" s="6">
        <v>76</v>
      </c>
      <c r="H193" s="8">
        <v>123.97</v>
      </c>
      <c r="I193" s="7">
        <v>1.58</v>
      </c>
      <c r="J193" s="6">
        <v>105</v>
      </c>
      <c r="K193" s="8">
        <v>176.17</v>
      </c>
      <c r="L193" s="7">
        <v>9.9700000000000006</v>
      </c>
      <c r="M193" s="6">
        <v>16</v>
      </c>
    </row>
    <row r="194" spans="1:13" ht="25.5" customHeight="1" x14ac:dyDescent="0.2">
      <c r="A194" s="9">
        <v>45139</v>
      </c>
      <c r="B194" s="7">
        <v>120.03</v>
      </c>
      <c r="C194" s="7">
        <v>-7.38</v>
      </c>
      <c r="D194" s="6">
        <v>179</v>
      </c>
      <c r="E194" s="8">
        <v>116.5</v>
      </c>
      <c r="F194" s="7">
        <v>2.46</v>
      </c>
      <c r="G194" s="6">
        <v>83</v>
      </c>
      <c r="H194" s="8">
        <v>111.45</v>
      </c>
      <c r="I194" s="7">
        <v>-12.78</v>
      </c>
      <c r="J194" s="6">
        <v>82</v>
      </c>
      <c r="K194" s="8">
        <v>187.81</v>
      </c>
      <c r="L194" s="7">
        <v>-4</v>
      </c>
      <c r="M194" s="6">
        <v>14</v>
      </c>
    </row>
    <row r="195" spans="1:13" ht="25.5" customHeight="1" x14ac:dyDescent="0.2">
      <c r="A195" s="9">
        <v>45170</v>
      </c>
      <c r="B195" s="7">
        <v>119.54</v>
      </c>
      <c r="C195" s="7">
        <v>-2.58</v>
      </c>
      <c r="D195" s="6">
        <v>196</v>
      </c>
      <c r="E195" s="8">
        <v>107.59</v>
      </c>
      <c r="F195" s="7">
        <v>-5.88</v>
      </c>
      <c r="G195" s="6">
        <v>85</v>
      </c>
      <c r="H195" s="8">
        <v>121.77</v>
      </c>
      <c r="I195" s="7">
        <v>5.93</v>
      </c>
      <c r="J195" s="6">
        <v>98</v>
      </c>
      <c r="K195" s="8">
        <v>158.68</v>
      </c>
      <c r="L195" s="7">
        <v>-27.9</v>
      </c>
      <c r="M195" s="6">
        <v>13</v>
      </c>
    </row>
    <row r="196" spans="1:13" ht="25.5" customHeight="1" x14ac:dyDescent="0.2">
      <c r="A196" s="9">
        <v>45200</v>
      </c>
      <c r="B196" s="7">
        <v>118.25</v>
      </c>
      <c r="C196" s="7">
        <v>6.11</v>
      </c>
      <c r="D196" s="6">
        <v>195</v>
      </c>
      <c r="E196" s="8">
        <v>108.15</v>
      </c>
      <c r="F196" s="7">
        <v>9.59</v>
      </c>
      <c r="G196" s="6">
        <v>93</v>
      </c>
      <c r="H196" s="8">
        <v>116.19</v>
      </c>
      <c r="I196" s="7">
        <v>3.43</v>
      </c>
      <c r="J196" s="6">
        <v>72</v>
      </c>
      <c r="K196" s="8">
        <v>171.87</v>
      </c>
      <c r="L196" s="7">
        <v>-14.42</v>
      </c>
      <c r="M196" s="6">
        <v>30</v>
      </c>
    </row>
    <row r="197" spans="1:13" ht="25.5" customHeight="1" x14ac:dyDescent="0.2">
      <c r="A197" s="9">
        <v>45231</v>
      </c>
      <c r="B197" s="7">
        <v>114.38</v>
      </c>
      <c r="C197" s="7">
        <v>-1.9</v>
      </c>
      <c r="D197" s="6">
        <v>200</v>
      </c>
      <c r="E197" s="8">
        <v>99.56</v>
      </c>
      <c r="F197" s="7">
        <v>-15.71</v>
      </c>
      <c r="G197" s="6">
        <v>93</v>
      </c>
      <c r="H197" s="8">
        <v>118.91</v>
      </c>
      <c r="I197" s="7">
        <v>8.69</v>
      </c>
      <c r="J197" s="6">
        <v>93</v>
      </c>
      <c r="K197" s="8">
        <v>170.93</v>
      </c>
      <c r="L197" s="7">
        <v>13.11</v>
      </c>
      <c r="M197" s="6">
        <v>14</v>
      </c>
    </row>
    <row r="198" spans="1:13" ht="25.5" customHeight="1" thickBot="1" x14ac:dyDescent="0.25">
      <c r="A198" s="17">
        <v>45261</v>
      </c>
      <c r="B198" s="15">
        <v>119.58</v>
      </c>
      <c r="C198" s="15">
        <v>5.39</v>
      </c>
      <c r="D198" s="14">
        <v>199</v>
      </c>
      <c r="E198" s="16">
        <v>115.35</v>
      </c>
      <c r="F198" s="15">
        <v>15.36</v>
      </c>
      <c r="G198" s="14">
        <v>79</v>
      </c>
      <c r="H198" s="16">
        <v>116.09</v>
      </c>
      <c r="I198" s="15">
        <v>1.58</v>
      </c>
      <c r="J198" s="14">
        <v>102</v>
      </c>
      <c r="K198" s="16">
        <v>158.31</v>
      </c>
      <c r="L198" s="15">
        <v>-8.16</v>
      </c>
      <c r="M198" s="14">
        <v>18</v>
      </c>
    </row>
    <row r="199" spans="1:13" ht="25.5" customHeight="1" x14ac:dyDescent="0.2">
      <c r="A199" s="13">
        <v>45292</v>
      </c>
      <c r="B199" s="11">
        <v>128.83000000000001</v>
      </c>
      <c r="C199" s="11">
        <v>4.71</v>
      </c>
      <c r="D199" s="10">
        <v>126</v>
      </c>
      <c r="E199" s="12">
        <v>123.71</v>
      </c>
      <c r="F199" s="11">
        <v>9.44</v>
      </c>
      <c r="G199" s="10">
        <v>50</v>
      </c>
      <c r="H199" s="12">
        <v>119.81</v>
      </c>
      <c r="I199" s="11">
        <v>2.81</v>
      </c>
      <c r="J199" s="10">
        <v>64</v>
      </c>
      <c r="K199" s="12">
        <v>207.13</v>
      </c>
      <c r="L199" s="11">
        <v>15.5</v>
      </c>
      <c r="M199" s="10">
        <v>12</v>
      </c>
    </row>
    <row r="200" spans="1:13" ht="25.5" customHeight="1" x14ac:dyDescent="0.2">
      <c r="A200" s="9">
        <v>45323</v>
      </c>
      <c r="B200" s="7">
        <v>131.44</v>
      </c>
      <c r="C200" s="7">
        <v>11.68</v>
      </c>
      <c r="D200" s="6">
        <v>166</v>
      </c>
      <c r="E200" s="8">
        <v>126.45</v>
      </c>
      <c r="F200" s="7">
        <v>5.44</v>
      </c>
      <c r="G200" s="6">
        <v>71</v>
      </c>
      <c r="H200" s="8">
        <v>126.2</v>
      </c>
      <c r="I200" s="7">
        <v>19.29</v>
      </c>
      <c r="J200" s="6">
        <v>84</v>
      </c>
      <c r="K200" s="8">
        <v>188.4</v>
      </c>
      <c r="L200" s="7">
        <v>6.95</v>
      </c>
      <c r="M200" s="6">
        <v>11</v>
      </c>
    </row>
    <row r="201" spans="1:13" ht="25.5" customHeight="1" x14ac:dyDescent="0.2">
      <c r="A201" s="9">
        <v>45352</v>
      </c>
      <c r="B201" s="7">
        <v>123.05</v>
      </c>
      <c r="C201" s="7">
        <v>9.27</v>
      </c>
      <c r="D201" s="6">
        <v>202</v>
      </c>
      <c r="E201" s="8">
        <v>108.25</v>
      </c>
      <c r="F201" s="7">
        <v>5.97</v>
      </c>
      <c r="G201" s="6">
        <v>86</v>
      </c>
      <c r="H201" s="8">
        <v>121.93</v>
      </c>
      <c r="I201" s="7">
        <v>6.82</v>
      </c>
      <c r="J201" s="6">
        <v>97</v>
      </c>
      <c r="K201" s="8">
        <v>201.68</v>
      </c>
      <c r="L201" s="7">
        <v>30.88</v>
      </c>
      <c r="M201" s="6">
        <v>19</v>
      </c>
    </row>
    <row r="202" spans="1:13" ht="25.5" customHeight="1" x14ac:dyDescent="0.2">
      <c r="A202" s="9">
        <v>45383</v>
      </c>
      <c r="B202" s="7">
        <v>124.76</v>
      </c>
      <c r="C202" s="7">
        <v>5.94</v>
      </c>
      <c r="D202" s="6">
        <v>172</v>
      </c>
      <c r="E202" s="8">
        <v>100.71</v>
      </c>
      <c r="F202" s="7">
        <v>-1.31</v>
      </c>
      <c r="G202" s="6">
        <v>67</v>
      </c>
      <c r="H202" s="8">
        <v>128.1</v>
      </c>
      <c r="I202" s="7">
        <v>9.83</v>
      </c>
      <c r="J202" s="6">
        <v>84</v>
      </c>
      <c r="K202" s="8">
        <v>194.04</v>
      </c>
      <c r="L202" s="7">
        <v>-4.97</v>
      </c>
      <c r="M202" s="6">
        <v>21</v>
      </c>
    </row>
    <row r="203" spans="1:13" ht="25.5" customHeight="1" x14ac:dyDescent="0.2">
      <c r="A203" s="9">
        <v>45413</v>
      </c>
      <c r="B203" s="7">
        <v>126.46</v>
      </c>
      <c r="C203" s="7">
        <v>2.68</v>
      </c>
      <c r="D203" s="6">
        <v>215</v>
      </c>
      <c r="E203" s="8">
        <v>124.85</v>
      </c>
      <c r="F203" s="7">
        <v>12.52</v>
      </c>
      <c r="G203" s="6">
        <v>114</v>
      </c>
      <c r="H203" s="8">
        <v>118.4</v>
      </c>
      <c r="I203" s="7">
        <v>-2.6</v>
      </c>
      <c r="J203" s="6">
        <v>83</v>
      </c>
      <c r="K203" s="8">
        <v>188.88</v>
      </c>
      <c r="L203" s="7">
        <v>-7.33</v>
      </c>
      <c r="M203" s="6">
        <v>18</v>
      </c>
    </row>
    <row r="204" spans="1:13" ht="25.5" customHeight="1" x14ac:dyDescent="0.2">
      <c r="A204" s="9">
        <v>45444</v>
      </c>
      <c r="B204" s="7">
        <v>113.34</v>
      </c>
      <c r="C204" s="7">
        <v>-9.82</v>
      </c>
      <c r="D204" s="6">
        <v>188</v>
      </c>
      <c r="E204" s="8">
        <v>95.68</v>
      </c>
      <c r="F204" s="7">
        <v>-21.1</v>
      </c>
      <c r="G204" s="6">
        <v>87</v>
      </c>
      <c r="H204" s="8">
        <v>113.66</v>
      </c>
      <c r="I204" s="7">
        <v>-5.44</v>
      </c>
      <c r="J204" s="6">
        <v>78</v>
      </c>
      <c r="K204" s="8">
        <v>176.94</v>
      </c>
      <c r="L204" s="7">
        <v>-2.69</v>
      </c>
      <c r="M204" s="6">
        <v>23</v>
      </c>
    </row>
    <row r="205" spans="1:13" ht="25.5" customHeight="1" x14ac:dyDescent="0.2">
      <c r="A205" s="9">
        <v>45474</v>
      </c>
      <c r="B205" s="7">
        <v>121.51</v>
      </c>
      <c r="C205" s="7">
        <v>-3.38</v>
      </c>
      <c r="D205" s="6">
        <v>202</v>
      </c>
      <c r="E205" s="8">
        <v>111.8</v>
      </c>
      <c r="F205" s="7">
        <v>-5.61</v>
      </c>
      <c r="G205" s="6">
        <v>100</v>
      </c>
      <c r="H205" s="8">
        <v>119.16</v>
      </c>
      <c r="I205" s="7">
        <v>-3.88</v>
      </c>
      <c r="J205" s="6">
        <v>90</v>
      </c>
      <c r="K205" s="8">
        <v>194.5</v>
      </c>
      <c r="L205" s="7">
        <v>10.4</v>
      </c>
      <c r="M205" s="6">
        <v>12</v>
      </c>
    </row>
    <row r="206" spans="1:13" ht="25.5" customHeight="1" x14ac:dyDescent="0.2">
      <c r="A206" s="9">
        <v>45505</v>
      </c>
      <c r="B206" s="7">
        <v>118.87</v>
      </c>
      <c r="C206" s="7">
        <v>-0.97</v>
      </c>
      <c r="D206" s="6">
        <v>186</v>
      </c>
      <c r="E206" s="8">
        <v>119.29</v>
      </c>
      <c r="F206" s="7">
        <v>2.39</v>
      </c>
      <c r="G206" s="6">
        <v>76</v>
      </c>
      <c r="H206" s="8">
        <v>101.1</v>
      </c>
      <c r="I206" s="7">
        <v>-9.2899999999999991</v>
      </c>
      <c r="J206" s="6">
        <v>86</v>
      </c>
      <c r="K206" s="8">
        <v>194.3</v>
      </c>
      <c r="L206" s="7">
        <v>3.46</v>
      </c>
      <c r="M206" s="6">
        <v>24</v>
      </c>
    </row>
    <row r="207" spans="1:13" ht="25.5" customHeight="1" x14ac:dyDescent="0.2">
      <c r="A207" s="9">
        <v>45536</v>
      </c>
      <c r="B207" s="7">
        <v>134.19999999999999</v>
      </c>
      <c r="C207" s="7">
        <v>12.26</v>
      </c>
      <c r="D207" s="6">
        <v>177</v>
      </c>
      <c r="E207" s="8">
        <v>133.38</v>
      </c>
      <c r="F207" s="7">
        <v>23.97</v>
      </c>
      <c r="G207" s="6">
        <v>90</v>
      </c>
      <c r="H207" s="8">
        <v>123.74</v>
      </c>
      <c r="I207" s="7">
        <v>1.62</v>
      </c>
      <c r="J207" s="6">
        <v>71</v>
      </c>
      <c r="K207" s="8">
        <v>185.52</v>
      </c>
      <c r="L207" s="7">
        <v>16.91</v>
      </c>
      <c r="M207" s="6">
        <v>16</v>
      </c>
    </row>
    <row r="208" spans="1:13" ht="25.5" customHeight="1" x14ac:dyDescent="0.2">
      <c r="A208" s="9">
        <v>45566</v>
      </c>
      <c r="B208" s="7">
        <v>119.48</v>
      </c>
      <c r="C208" s="7">
        <v>1.04</v>
      </c>
      <c r="D208" s="6">
        <v>169</v>
      </c>
      <c r="E208" s="8">
        <v>117.39</v>
      </c>
      <c r="F208" s="7">
        <v>8.5399999999999991</v>
      </c>
      <c r="G208" s="6">
        <v>79</v>
      </c>
      <c r="H208" s="8">
        <v>112.38</v>
      </c>
      <c r="I208" s="7">
        <v>-3.28</v>
      </c>
      <c r="J208" s="6">
        <v>73</v>
      </c>
      <c r="K208" s="8">
        <v>155.94999999999999</v>
      </c>
      <c r="L208" s="7">
        <v>-9.26</v>
      </c>
      <c r="M208" s="6">
        <v>17</v>
      </c>
    </row>
    <row r="209" spans="1:13" ht="25.5" customHeight="1" x14ac:dyDescent="0.2">
      <c r="A209" s="9">
        <v>45597</v>
      </c>
      <c r="B209" s="7">
        <v>122.89</v>
      </c>
      <c r="C209" s="7">
        <v>7.44</v>
      </c>
      <c r="D209" s="6">
        <v>183</v>
      </c>
      <c r="E209" s="8">
        <v>122.4</v>
      </c>
      <c r="F209" s="7">
        <v>22.94</v>
      </c>
      <c r="G209" s="6">
        <v>94</v>
      </c>
      <c r="H209" s="8">
        <v>112.19</v>
      </c>
      <c r="I209" s="7">
        <v>-5.65</v>
      </c>
      <c r="J209" s="6">
        <v>80</v>
      </c>
      <c r="K209" s="8">
        <v>194.14</v>
      </c>
      <c r="L209" s="7">
        <v>13.58</v>
      </c>
      <c r="M209" s="6">
        <v>9</v>
      </c>
    </row>
    <row r="210" spans="1:13" ht="25.5" customHeight="1" thickBot="1" x14ac:dyDescent="0.25">
      <c r="A210" s="17">
        <v>45627</v>
      </c>
      <c r="B210" s="15">
        <v>123.88</v>
      </c>
      <c r="C210" s="15">
        <v>3.6</v>
      </c>
      <c r="D210" s="14">
        <v>282</v>
      </c>
      <c r="E210" s="16">
        <v>112.47</v>
      </c>
      <c r="F210" s="15">
        <v>-2.5</v>
      </c>
      <c r="G210" s="14">
        <v>117</v>
      </c>
      <c r="H210" s="16">
        <v>120.19</v>
      </c>
      <c r="I210" s="15">
        <v>3.53</v>
      </c>
      <c r="J210" s="14">
        <v>135</v>
      </c>
      <c r="K210" s="16">
        <v>182.95</v>
      </c>
      <c r="L210" s="15">
        <v>15.56</v>
      </c>
      <c r="M210" s="14">
        <v>30</v>
      </c>
    </row>
    <row r="211" spans="1:13" ht="25.5" customHeight="1" x14ac:dyDescent="0.2">
      <c r="A211" s="13">
        <v>45658</v>
      </c>
      <c r="B211" s="11">
        <v>131.99</v>
      </c>
      <c r="C211" s="11">
        <v>2.4500000000000002</v>
      </c>
      <c r="D211" s="10">
        <v>177</v>
      </c>
      <c r="E211" s="12">
        <v>117.8</v>
      </c>
      <c r="F211" s="11">
        <v>-4.78</v>
      </c>
      <c r="G211" s="10">
        <v>88</v>
      </c>
      <c r="H211" s="12">
        <v>132.66999999999999</v>
      </c>
      <c r="I211" s="11">
        <v>10.73</v>
      </c>
      <c r="J211" s="10">
        <v>72</v>
      </c>
      <c r="K211" s="12">
        <v>205.03</v>
      </c>
      <c r="L211" s="11">
        <v>-1.01</v>
      </c>
      <c r="M211" s="10">
        <v>17</v>
      </c>
    </row>
    <row r="212" spans="1:13" ht="25.5" customHeight="1" x14ac:dyDescent="0.2">
      <c r="A212" s="9">
        <v>45689</v>
      </c>
      <c r="B212" s="7">
        <v>128.38</v>
      </c>
      <c r="C212" s="7">
        <v>-2.33</v>
      </c>
      <c r="D212" s="6">
        <v>155</v>
      </c>
      <c r="E212" s="8">
        <v>116.21</v>
      </c>
      <c r="F212" s="7">
        <v>-8.1</v>
      </c>
      <c r="G212" s="6">
        <v>70</v>
      </c>
      <c r="H212" s="8">
        <v>124.16</v>
      </c>
      <c r="I212" s="7">
        <v>-1.62</v>
      </c>
      <c r="J212" s="6">
        <v>75</v>
      </c>
      <c r="K212" s="8">
        <v>217.2</v>
      </c>
      <c r="L212" s="7">
        <v>15.29</v>
      </c>
      <c r="M212" s="6">
        <v>10</v>
      </c>
    </row>
    <row r="213" spans="1:13" ht="25.5" customHeight="1" x14ac:dyDescent="0.2">
      <c r="A213" s="9">
        <v>45717</v>
      </c>
      <c r="B213" s="7">
        <v>128.46</v>
      </c>
      <c r="C213" s="7">
        <v>4.4000000000000004</v>
      </c>
      <c r="D213" s="6">
        <v>306</v>
      </c>
      <c r="E213" s="8">
        <v>114.53</v>
      </c>
      <c r="F213" s="7">
        <v>5.8</v>
      </c>
      <c r="G213" s="6">
        <v>134</v>
      </c>
      <c r="H213" s="8">
        <v>126.49</v>
      </c>
      <c r="I213" s="7">
        <v>3.74</v>
      </c>
      <c r="J213" s="6">
        <v>144</v>
      </c>
      <c r="K213" s="8">
        <v>209.61</v>
      </c>
      <c r="L213" s="7">
        <v>3.93</v>
      </c>
      <c r="M213" s="6">
        <v>28</v>
      </c>
    </row>
    <row r="214" spans="1:13" ht="25.5" customHeight="1" x14ac:dyDescent="0.2">
      <c r="A214" s="9">
        <v>45748</v>
      </c>
      <c r="B214" s="7">
        <v>131.9</v>
      </c>
      <c r="C214" s="7">
        <v>5.72</v>
      </c>
      <c r="D214" s="6">
        <v>229</v>
      </c>
      <c r="E214" s="8">
        <v>131.08000000000001</v>
      </c>
      <c r="F214" s="7">
        <v>30.16</v>
      </c>
      <c r="G214" s="6">
        <v>100</v>
      </c>
      <c r="H214" s="8">
        <v>118.7</v>
      </c>
      <c r="I214" s="7">
        <v>-7.34</v>
      </c>
      <c r="J214" s="6">
        <v>100</v>
      </c>
      <c r="K214" s="8">
        <v>199.6</v>
      </c>
      <c r="L214" s="7">
        <v>2.87</v>
      </c>
      <c r="M214" s="6">
        <v>29</v>
      </c>
    </row>
    <row r="215" spans="1:13" ht="25.5" customHeight="1" x14ac:dyDescent="0.2">
      <c r="A215" s="9">
        <v>45778</v>
      </c>
      <c r="B215" s="7">
        <v>126.65</v>
      </c>
      <c r="C215" s="7">
        <v>0.15</v>
      </c>
      <c r="D215" s="6">
        <v>213</v>
      </c>
      <c r="E215" s="8">
        <v>110.26</v>
      </c>
      <c r="F215" s="7">
        <v>-11.69</v>
      </c>
      <c r="G215" s="6">
        <v>105</v>
      </c>
      <c r="H215" s="8">
        <v>127.36</v>
      </c>
      <c r="I215" s="7">
        <v>7.57</v>
      </c>
      <c r="J215" s="6">
        <v>93</v>
      </c>
      <c r="K215" s="8">
        <v>212.37</v>
      </c>
      <c r="L215" s="7">
        <v>12.44</v>
      </c>
      <c r="M215" s="6">
        <v>15</v>
      </c>
    </row>
    <row r="216" spans="1:13" ht="25.5" customHeight="1" x14ac:dyDescent="0.2">
      <c r="A216" s="9">
        <v>45809</v>
      </c>
      <c r="B216" s="7">
        <v>140.06</v>
      </c>
      <c r="C216" s="7">
        <v>23.58</v>
      </c>
      <c r="D216" s="6">
        <v>208</v>
      </c>
      <c r="E216" s="8">
        <v>133.15</v>
      </c>
      <c r="F216" s="7">
        <v>39.159999999999997</v>
      </c>
      <c r="G216" s="6">
        <v>90</v>
      </c>
      <c r="H216" s="8">
        <v>130.19</v>
      </c>
      <c r="I216" s="7">
        <v>14.54</v>
      </c>
      <c r="J216" s="6">
        <v>97</v>
      </c>
      <c r="K216" s="8">
        <v>223.56</v>
      </c>
      <c r="L216" s="7">
        <v>26.35</v>
      </c>
      <c r="M216" s="6">
        <v>21</v>
      </c>
    </row>
    <row r="217" spans="1:13" ht="25.5" customHeight="1" x14ac:dyDescent="0.2">
      <c r="A217" s="9">
        <v>45839</v>
      </c>
      <c r="B217" s="7">
        <v>113.33</v>
      </c>
      <c r="C217" s="7">
        <v>-6.73</v>
      </c>
      <c r="D217" s="6">
        <v>281</v>
      </c>
      <c r="E217" s="8">
        <v>100.16</v>
      </c>
      <c r="F217" s="7">
        <v>-10.41</v>
      </c>
      <c r="G217" s="6">
        <v>130</v>
      </c>
      <c r="H217" s="8">
        <v>115.07</v>
      </c>
      <c r="I217" s="7">
        <v>-3.43</v>
      </c>
      <c r="J217" s="6">
        <v>135</v>
      </c>
      <c r="K217" s="8">
        <v>162.38999999999999</v>
      </c>
      <c r="L217" s="7">
        <v>-16.510000000000002</v>
      </c>
      <c r="M217" s="6">
        <v>16</v>
      </c>
    </row>
    <row r="218" spans="1:13" ht="25.5" customHeight="1" x14ac:dyDescent="0.2">
      <c r="A218" s="9">
        <v>45870</v>
      </c>
      <c r="B218" s="7">
        <v>125.38</v>
      </c>
      <c r="C218" s="7">
        <v>5.48</v>
      </c>
      <c r="D218" s="6">
        <v>268</v>
      </c>
      <c r="E218" s="8">
        <v>114.74</v>
      </c>
      <c r="F218" s="7">
        <v>-3.81</v>
      </c>
      <c r="G218" s="6">
        <v>129</v>
      </c>
      <c r="H218" s="8">
        <v>120.66</v>
      </c>
      <c r="I218" s="7">
        <v>19.350000000000001</v>
      </c>
      <c r="J218" s="6">
        <v>110</v>
      </c>
      <c r="K218" s="8">
        <v>188.49</v>
      </c>
      <c r="L218" s="7">
        <v>-2.99</v>
      </c>
      <c r="M218" s="6">
        <v>29</v>
      </c>
    </row>
    <row r="219" spans="1:13" ht="25.5" customHeight="1" x14ac:dyDescent="0.2">
      <c r="A219" s="9">
        <v>45901</v>
      </c>
      <c r="B219" s="7">
        <v>128.27000000000001</v>
      </c>
      <c r="C219" s="7">
        <v>-4.42</v>
      </c>
      <c r="D219" s="6">
        <v>226</v>
      </c>
      <c r="E219" s="8">
        <v>119.97</v>
      </c>
      <c r="F219" s="7">
        <v>-10.050000000000001</v>
      </c>
      <c r="G219" s="6">
        <v>119</v>
      </c>
      <c r="H219" s="8">
        <v>130.4</v>
      </c>
      <c r="I219" s="7">
        <v>5.38</v>
      </c>
      <c r="J219" s="6">
        <v>92</v>
      </c>
      <c r="K219" s="8">
        <v>161.55000000000001</v>
      </c>
      <c r="L219" s="7">
        <v>-12.92</v>
      </c>
      <c r="M219" s="6">
        <v>15</v>
      </c>
    </row>
    <row r="220" spans="1:13" ht="25.5" customHeight="1" x14ac:dyDescent="0.2">
      <c r="A220" s="9">
        <v>45931</v>
      </c>
      <c r="B220" s="7">
        <v>115.84</v>
      </c>
      <c r="C220" s="7">
        <v>-3.05</v>
      </c>
      <c r="D220" s="6">
        <v>202</v>
      </c>
      <c r="E220" s="8">
        <v>115.78</v>
      </c>
      <c r="F220" s="7">
        <v>-1.37</v>
      </c>
      <c r="G220" s="6">
        <v>98</v>
      </c>
      <c r="H220" s="8">
        <v>97.62</v>
      </c>
      <c r="I220" s="7">
        <v>-13.13</v>
      </c>
      <c r="J220" s="6">
        <v>86</v>
      </c>
      <c r="K220" s="8">
        <v>226.5</v>
      </c>
      <c r="L220" s="7">
        <v>45.24</v>
      </c>
      <c r="M220" s="6">
        <v>18</v>
      </c>
    </row>
    <row r="221" spans="1:13" ht="25.5" customHeight="1" thickBot="1" x14ac:dyDescent="0.25">
      <c r="A221" s="9">
        <v>45962</v>
      </c>
      <c r="B221" s="7">
        <v>121.25</v>
      </c>
      <c r="C221" s="7">
        <v>-1.33</v>
      </c>
      <c r="D221" s="6">
        <v>165</v>
      </c>
      <c r="E221" s="8">
        <v>110.72</v>
      </c>
      <c r="F221" s="7">
        <v>-9.5399999999999991</v>
      </c>
      <c r="G221" s="6">
        <v>83</v>
      </c>
      <c r="H221" s="8">
        <v>125.98</v>
      </c>
      <c r="I221" s="7">
        <v>12.29</v>
      </c>
      <c r="J221" s="6">
        <v>73</v>
      </c>
      <c r="K221" s="8">
        <v>150.13999999999999</v>
      </c>
      <c r="L221" s="7">
        <v>-22.66</v>
      </c>
      <c r="M221" s="6">
        <v>9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223" spans="1:13" ht="16.2" x14ac:dyDescent="0.2">
      <c r="G223" s="105" t="s">
        <v>20</v>
      </c>
      <c r="H223" s="105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21 A22:B22 D22:M22 A23:M1048576">
    <cfRule type="expression" dxfId="24" priority="3">
      <formula>MATCH(MAX(A:A)+1,A:A, 1)-2&lt;=ROW($A1)=TRUE</formula>
    </cfRule>
  </conditionalFormatting>
  <conditionalFormatting sqref="B21:B221 E21:E221 H21:H221 K21:K221">
    <cfRule type="expression" dxfId="23" priority="1">
      <formula>AVERAGE(D10:D21) &lt; 100</formula>
    </cfRule>
  </conditionalFormatting>
  <conditionalFormatting sqref="F22:F221 I22:I221 L22:L221 C23:C221">
    <cfRule type="expression" dxfId="22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9CB32-0C19-483D-8608-1F71AFE05A8A}">
  <sheetPr codeName="Sheet23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106.52</v>
      </c>
      <c r="C10" s="11"/>
      <c r="D10" s="10">
        <v>1393</v>
      </c>
      <c r="E10" s="12">
        <v>108.27</v>
      </c>
      <c r="F10" s="11"/>
      <c r="G10" s="10">
        <v>489</v>
      </c>
      <c r="H10" s="12">
        <v>107.32</v>
      </c>
      <c r="I10" s="11"/>
      <c r="J10" s="10">
        <v>651</v>
      </c>
      <c r="K10" s="12">
        <v>99.09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109.44</v>
      </c>
      <c r="C11" s="7"/>
      <c r="D11" s="6">
        <v>1437</v>
      </c>
      <c r="E11" s="8">
        <v>113.84</v>
      </c>
      <c r="F11" s="7"/>
      <c r="G11" s="6">
        <v>578</v>
      </c>
      <c r="H11" s="8">
        <v>108.24</v>
      </c>
      <c r="I11" s="7"/>
      <c r="J11" s="6">
        <v>656</v>
      </c>
      <c r="K11" s="8">
        <v>102.53</v>
      </c>
      <c r="L11" s="7"/>
      <c r="M11" s="6">
        <v>203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1553</v>
      </c>
      <c r="E12" s="8">
        <v>110.34</v>
      </c>
      <c r="F12" s="7"/>
      <c r="G12" s="6">
        <v>603</v>
      </c>
      <c r="H12" s="8">
        <v>109.45</v>
      </c>
      <c r="I12" s="7"/>
      <c r="J12" s="6">
        <v>734</v>
      </c>
      <c r="K12" s="8">
        <v>97.71</v>
      </c>
      <c r="L12" s="7"/>
      <c r="M12" s="6">
        <v>216</v>
      </c>
    </row>
    <row r="13" spans="1:13" ht="24.75" customHeight="1" x14ac:dyDescent="0.2">
      <c r="A13" s="9">
        <v>39630</v>
      </c>
      <c r="B13" s="7">
        <v>108.85</v>
      </c>
      <c r="C13" s="7"/>
      <c r="D13" s="6">
        <v>1581</v>
      </c>
      <c r="E13" s="8">
        <v>110.54</v>
      </c>
      <c r="F13" s="7"/>
      <c r="G13" s="6">
        <v>625</v>
      </c>
      <c r="H13" s="8">
        <v>108.76</v>
      </c>
      <c r="I13" s="7"/>
      <c r="J13" s="6">
        <v>732</v>
      </c>
      <c r="K13" s="8">
        <v>104.39</v>
      </c>
      <c r="L13" s="7"/>
      <c r="M13" s="6">
        <v>224</v>
      </c>
    </row>
    <row r="14" spans="1:13" ht="24.75" customHeight="1" x14ac:dyDescent="0.2">
      <c r="A14" s="9">
        <v>39661</v>
      </c>
      <c r="B14" s="7">
        <v>107.39</v>
      </c>
      <c r="C14" s="7"/>
      <c r="D14" s="6">
        <v>1562</v>
      </c>
      <c r="E14" s="8">
        <v>110.61</v>
      </c>
      <c r="F14" s="7"/>
      <c r="G14" s="6">
        <v>664</v>
      </c>
      <c r="H14" s="8">
        <v>106.81</v>
      </c>
      <c r="I14" s="7"/>
      <c r="J14" s="6">
        <v>678</v>
      </c>
      <c r="K14" s="8">
        <v>100.49</v>
      </c>
      <c r="L14" s="7"/>
      <c r="M14" s="6">
        <v>220</v>
      </c>
    </row>
    <row r="15" spans="1:13" ht="24.75" customHeight="1" x14ac:dyDescent="0.2">
      <c r="A15" s="9">
        <v>39692</v>
      </c>
      <c r="B15" s="7">
        <v>104.84</v>
      </c>
      <c r="C15" s="7"/>
      <c r="D15" s="6">
        <v>1472</v>
      </c>
      <c r="E15" s="8">
        <v>108.11</v>
      </c>
      <c r="F15" s="7"/>
      <c r="G15" s="6">
        <v>550</v>
      </c>
      <c r="H15" s="8">
        <v>104.72</v>
      </c>
      <c r="I15" s="7"/>
      <c r="J15" s="6">
        <v>727</v>
      </c>
      <c r="K15" s="8">
        <v>95.54</v>
      </c>
      <c r="L15" s="7"/>
      <c r="M15" s="6">
        <v>195</v>
      </c>
    </row>
    <row r="16" spans="1:13" ht="24.75" customHeight="1" x14ac:dyDescent="0.2">
      <c r="A16" s="9">
        <v>39722</v>
      </c>
      <c r="B16" s="7">
        <v>105.91</v>
      </c>
      <c r="C16" s="7"/>
      <c r="D16" s="6">
        <v>1491</v>
      </c>
      <c r="E16" s="8">
        <v>106.08</v>
      </c>
      <c r="F16" s="7"/>
      <c r="G16" s="6">
        <v>606</v>
      </c>
      <c r="H16" s="8">
        <v>107.38</v>
      </c>
      <c r="I16" s="7"/>
      <c r="J16" s="6">
        <v>692</v>
      </c>
      <c r="K16" s="8">
        <v>98.58</v>
      </c>
      <c r="L16" s="7"/>
      <c r="M16" s="6">
        <v>193</v>
      </c>
    </row>
    <row r="17" spans="1:13" ht="24.75" customHeight="1" x14ac:dyDescent="0.2">
      <c r="A17" s="9">
        <v>39753</v>
      </c>
      <c r="B17" s="7">
        <v>104.37</v>
      </c>
      <c r="C17" s="7"/>
      <c r="D17" s="6">
        <v>1412</v>
      </c>
      <c r="E17" s="8">
        <v>105.79</v>
      </c>
      <c r="F17" s="7"/>
      <c r="G17" s="6">
        <v>526</v>
      </c>
      <c r="H17" s="8">
        <v>105.25</v>
      </c>
      <c r="I17" s="7"/>
      <c r="J17" s="6">
        <v>691</v>
      </c>
      <c r="K17" s="8">
        <v>95.94</v>
      </c>
      <c r="L17" s="7"/>
      <c r="M17" s="6">
        <v>195</v>
      </c>
    </row>
    <row r="18" spans="1:13" ht="24.75" customHeight="1" thickBot="1" x14ac:dyDescent="0.25">
      <c r="A18" s="17">
        <v>39783</v>
      </c>
      <c r="B18" s="15">
        <v>101.9</v>
      </c>
      <c r="C18" s="15"/>
      <c r="D18" s="14">
        <v>1540</v>
      </c>
      <c r="E18" s="16">
        <v>102.58</v>
      </c>
      <c r="F18" s="15"/>
      <c r="G18" s="14">
        <v>659</v>
      </c>
      <c r="H18" s="16">
        <v>102.2</v>
      </c>
      <c r="I18" s="15"/>
      <c r="J18" s="14">
        <v>679</v>
      </c>
      <c r="K18" s="16">
        <v>98.36</v>
      </c>
      <c r="L18" s="15"/>
      <c r="M18" s="14">
        <v>202</v>
      </c>
    </row>
    <row r="19" spans="1:13" ht="24.75" customHeight="1" x14ac:dyDescent="0.2">
      <c r="A19" s="13">
        <v>39814</v>
      </c>
      <c r="B19" s="111">
        <v>103.36</v>
      </c>
      <c r="C19" s="108"/>
      <c r="D19" s="107">
        <v>1113</v>
      </c>
      <c r="E19" s="111">
        <v>105.01</v>
      </c>
      <c r="F19" s="108"/>
      <c r="G19" s="110">
        <v>369</v>
      </c>
      <c r="H19" s="111">
        <v>103.7</v>
      </c>
      <c r="I19" s="108"/>
      <c r="J19" s="110">
        <v>551</v>
      </c>
      <c r="K19" s="111">
        <v>97.84</v>
      </c>
      <c r="L19" s="108"/>
      <c r="M19" s="107">
        <v>193</v>
      </c>
    </row>
    <row r="20" spans="1:13" ht="24.75" customHeight="1" x14ac:dyDescent="0.2">
      <c r="A20" s="23">
        <v>39845</v>
      </c>
      <c r="B20" s="78">
        <v>101.29</v>
      </c>
      <c r="C20" s="77"/>
      <c r="D20" s="76">
        <v>1117</v>
      </c>
      <c r="E20" s="78">
        <v>101.09</v>
      </c>
      <c r="F20" s="77"/>
      <c r="G20" s="79">
        <v>401</v>
      </c>
      <c r="H20" s="78">
        <v>101.97</v>
      </c>
      <c r="I20" s="77"/>
      <c r="J20" s="79">
        <v>542</v>
      </c>
      <c r="K20" s="78">
        <v>98.76</v>
      </c>
      <c r="L20" s="77"/>
      <c r="M20" s="76">
        <v>174</v>
      </c>
    </row>
    <row r="21" spans="1:13" ht="24.75" customHeight="1" x14ac:dyDescent="0.2">
      <c r="A21" s="9">
        <v>39873</v>
      </c>
      <c r="B21" s="78">
        <v>102.12</v>
      </c>
      <c r="C21" s="77"/>
      <c r="D21" s="76">
        <v>1788</v>
      </c>
      <c r="E21" s="78">
        <v>101.81</v>
      </c>
      <c r="F21" s="77"/>
      <c r="G21" s="79">
        <v>572</v>
      </c>
      <c r="H21" s="78">
        <v>103.99</v>
      </c>
      <c r="I21" s="77"/>
      <c r="J21" s="79">
        <v>861</v>
      </c>
      <c r="K21" s="78">
        <v>95.98</v>
      </c>
      <c r="L21" s="77"/>
      <c r="M21" s="76">
        <v>355</v>
      </c>
    </row>
    <row r="22" spans="1:13" ht="24.75" customHeight="1" x14ac:dyDescent="0.2">
      <c r="A22" s="23">
        <v>39904</v>
      </c>
      <c r="B22" s="78">
        <v>98.61</v>
      </c>
      <c r="C22" s="7">
        <v>-7.43</v>
      </c>
      <c r="D22" s="76">
        <v>1278</v>
      </c>
      <c r="E22" s="78">
        <v>100.65</v>
      </c>
      <c r="F22" s="77">
        <v>-7.04</v>
      </c>
      <c r="G22" s="79">
        <v>457</v>
      </c>
      <c r="H22" s="78">
        <v>98.25</v>
      </c>
      <c r="I22" s="77">
        <v>-8.4499999999999993</v>
      </c>
      <c r="J22" s="79">
        <v>591</v>
      </c>
      <c r="K22" s="78">
        <v>95.38</v>
      </c>
      <c r="L22" s="77">
        <v>-3.74</v>
      </c>
      <c r="M22" s="76">
        <v>230</v>
      </c>
    </row>
    <row r="23" spans="1:13" ht="24.75" customHeight="1" x14ac:dyDescent="0.2">
      <c r="A23" s="9">
        <v>39934</v>
      </c>
      <c r="B23" s="78">
        <v>97.2</v>
      </c>
      <c r="C23" s="77">
        <v>-11.18</v>
      </c>
      <c r="D23" s="76">
        <v>1182</v>
      </c>
      <c r="E23" s="78">
        <v>100.31</v>
      </c>
      <c r="F23" s="77">
        <v>-11.89</v>
      </c>
      <c r="G23" s="79">
        <v>424</v>
      </c>
      <c r="H23" s="78">
        <v>96.62</v>
      </c>
      <c r="I23" s="77">
        <v>-10.74</v>
      </c>
      <c r="J23" s="79">
        <v>574</v>
      </c>
      <c r="K23" s="78">
        <v>91.71</v>
      </c>
      <c r="L23" s="77">
        <v>-10.55</v>
      </c>
      <c r="M23" s="76">
        <v>184</v>
      </c>
    </row>
    <row r="24" spans="1:13" ht="24.75" customHeight="1" x14ac:dyDescent="0.2">
      <c r="A24" s="23">
        <v>39965</v>
      </c>
      <c r="B24" s="78">
        <v>98.05</v>
      </c>
      <c r="C24" s="77">
        <v>-9.4</v>
      </c>
      <c r="D24" s="76">
        <v>1562</v>
      </c>
      <c r="E24" s="78">
        <v>98.68</v>
      </c>
      <c r="F24" s="77">
        <v>-10.57</v>
      </c>
      <c r="G24" s="79">
        <v>617</v>
      </c>
      <c r="H24" s="78">
        <v>99.16</v>
      </c>
      <c r="I24" s="77">
        <v>-9.4</v>
      </c>
      <c r="J24" s="79">
        <v>713</v>
      </c>
      <c r="K24" s="78">
        <v>91.64</v>
      </c>
      <c r="L24" s="77">
        <v>-6.21</v>
      </c>
      <c r="M24" s="76">
        <v>232</v>
      </c>
    </row>
    <row r="25" spans="1:13" ht="24.75" customHeight="1" x14ac:dyDescent="0.2">
      <c r="A25" s="9">
        <v>39995</v>
      </c>
      <c r="B25" s="78">
        <v>100.14</v>
      </c>
      <c r="C25" s="77">
        <v>-8</v>
      </c>
      <c r="D25" s="76">
        <v>1563</v>
      </c>
      <c r="E25" s="78">
        <v>101.55</v>
      </c>
      <c r="F25" s="77">
        <v>-8.1300000000000008</v>
      </c>
      <c r="G25" s="79">
        <v>606</v>
      </c>
      <c r="H25" s="78">
        <v>99.68</v>
      </c>
      <c r="I25" s="77">
        <v>-8.35</v>
      </c>
      <c r="J25" s="79">
        <v>692</v>
      </c>
      <c r="K25" s="78">
        <v>98.44</v>
      </c>
      <c r="L25" s="77">
        <v>-5.7</v>
      </c>
      <c r="M25" s="76">
        <v>265</v>
      </c>
    </row>
    <row r="26" spans="1:13" ht="24.75" customHeight="1" x14ac:dyDescent="0.2">
      <c r="A26" s="23">
        <v>40026</v>
      </c>
      <c r="B26" s="78">
        <v>98.77</v>
      </c>
      <c r="C26" s="77">
        <v>-8.0299999999999994</v>
      </c>
      <c r="D26" s="76">
        <v>1282</v>
      </c>
      <c r="E26" s="78">
        <v>100.22</v>
      </c>
      <c r="F26" s="77">
        <v>-9.39</v>
      </c>
      <c r="G26" s="79">
        <v>475</v>
      </c>
      <c r="H26" s="78">
        <v>98.2</v>
      </c>
      <c r="I26" s="77">
        <v>-8.06</v>
      </c>
      <c r="J26" s="79">
        <v>617</v>
      </c>
      <c r="K26" s="78">
        <v>97.43</v>
      </c>
      <c r="L26" s="77">
        <v>-3.05</v>
      </c>
      <c r="M26" s="76">
        <v>190</v>
      </c>
    </row>
    <row r="27" spans="1:13" ht="24.75" customHeight="1" x14ac:dyDescent="0.2">
      <c r="A27" s="9">
        <v>40057</v>
      </c>
      <c r="B27" s="78">
        <v>101.44</v>
      </c>
      <c r="C27" s="77">
        <v>-3.24</v>
      </c>
      <c r="D27" s="76">
        <v>1501</v>
      </c>
      <c r="E27" s="78">
        <v>106.48</v>
      </c>
      <c r="F27" s="77">
        <v>-1.51</v>
      </c>
      <c r="G27" s="79">
        <v>618</v>
      </c>
      <c r="H27" s="78">
        <v>98.67</v>
      </c>
      <c r="I27" s="77">
        <v>-5.78</v>
      </c>
      <c r="J27" s="79">
        <v>680</v>
      </c>
      <c r="K27" s="78">
        <v>99.78</v>
      </c>
      <c r="L27" s="77">
        <v>4.4400000000000004</v>
      </c>
      <c r="M27" s="76">
        <v>203</v>
      </c>
    </row>
    <row r="28" spans="1:13" ht="24.75" customHeight="1" x14ac:dyDescent="0.2">
      <c r="A28" s="23">
        <v>40087</v>
      </c>
      <c r="B28" s="78">
        <v>98.54</v>
      </c>
      <c r="C28" s="77">
        <v>-6.96</v>
      </c>
      <c r="D28" s="76">
        <v>1320</v>
      </c>
      <c r="E28" s="78">
        <v>97.16</v>
      </c>
      <c r="F28" s="77">
        <v>-8.41</v>
      </c>
      <c r="G28" s="79">
        <v>523</v>
      </c>
      <c r="H28" s="78">
        <v>99.14</v>
      </c>
      <c r="I28" s="77">
        <v>-7.67</v>
      </c>
      <c r="J28" s="79">
        <v>580</v>
      </c>
      <c r="K28" s="78">
        <v>99.51</v>
      </c>
      <c r="L28" s="77">
        <v>0.94</v>
      </c>
      <c r="M28" s="76">
        <v>217</v>
      </c>
    </row>
    <row r="29" spans="1:13" ht="24.75" customHeight="1" x14ac:dyDescent="0.2">
      <c r="A29" s="80">
        <v>40118</v>
      </c>
      <c r="B29" s="78">
        <v>97.74</v>
      </c>
      <c r="C29" s="77">
        <v>-6.35</v>
      </c>
      <c r="D29" s="76">
        <v>1501</v>
      </c>
      <c r="E29" s="78">
        <v>99.44</v>
      </c>
      <c r="F29" s="77">
        <v>-6</v>
      </c>
      <c r="G29" s="79">
        <v>549</v>
      </c>
      <c r="H29" s="78">
        <v>97.07</v>
      </c>
      <c r="I29" s="77">
        <v>-7.77</v>
      </c>
      <c r="J29" s="79">
        <v>706</v>
      </c>
      <c r="K29" s="78">
        <v>96.45</v>
      </c>
      <c r="L29" s="77">
        <v>0.53</v>
      </c>
      <c r="M29" s="76">
        <v>246</v>
      </c>
    </row>
    <row r="30" spans="1:13" ht="24.75" customHeight="1" thickBot="1" x14ac:dyDescent="0.25">
      <c r="A30" s="75">
        <v>40148</v>
      </c>
      <c r="B30" s="73">
        <v>97.52</v>
      </c>
      <c r="C30" s="72">
        <v>-4.3</v>
      </c>
      <c r="D30" s="71">
        <v>1533</v>
      </c>
      <c r="E30" s="73">
        <v>93.79</v>
      </c>
      <c r="F30" s="72">
        <v>-8.57</v>
      </c>
      <c r="G30" s="74">
        <v>631</v>
      </c>
      <c r="H30" s="73">
        <v>100.44</v>
      </c>
      <c r="I30" s="72">
        <v>-1.72</v>
      </c>
      <c r="J30" s="74">
        <v>681</v>
      </c>
      <c r="K30" s="73">
        <v>95.39</v>
      </c>
      <c r="L30" s="72">
        <v>-3.02</v>
      </c>
      <c r="M30" s="71">
        <v>221</v>
      </c>
    </row>
    <row r="31" spans="1:13" ht="24.75" customHeight="1" x14ac:dyDescent="0.2">
      <c r="A31" s="80">
        <v>40179</v>
      </c>
      <c r="B31" s="78">
        <v>101.69</v>
      </c>
      <c r="C31" s="77">
        <v>-1.62</v>
      </c>
      <c r="D31" s="76">
        <v>1079</v>
      </c>
      <c r="E31" s="78">
        <v>101.34</v>
      </c>
      <c r="F31" s="77">
        <v>-3.49</v>
      </c>
      <c r="G31" s="79">
        <v>420</v>
      </c>
      <c r="H31" s="78">
        <v>102.46</v>
      </c>
      <c r="I31" s="77">
        <v>-1.2</v>
      </c>
      <c r="J31" s="79">
        <v>449</v>
      </c>
      <c r="K31" s="78">
        <v>99.77</v>
      </c>
      <c r="L31" s="77">
        <v>1.97</v>
      </c>
      <c r="M31" s="76">
        <v>210</v>
      </c>
    </row>
    <row r="32" spans="1:13" ht="24.75" customHeight="1" x14ac:dyDescent="0.2">
      <c r="A32" s="80">
        <v>40210</v>
      </c>
      <c r="B32" s="78">
        <v>98.35</v>
      </c>
      <c r="C32" s="77">
        <v>-2.9</v>
      </c>
      <c r="D32" s="76">
        <v>1199</v>
      </c>
      <c r="E32" s="78">
        <v>96.91</v>
      </c>
      <c r="F32" s="77">
        <v>-4.13</v>
      </c>
      <c r="G32" s="79">
        <v>414</v>
      </c>
      <c r="H32" s="78">
        <v>99.18</v>
      </c>
      <c r="I32" s="77">
        <v>-2.74</v>
      </c>
      <c r="J32" s="79">
        <v>585</v>
      </c>
      <c r="K32" s="78">
        <v>98.11</v>
      </c>
      <c r="L32" s="77">
        <v>-0.66</v>
      </c>
      <c r="M32" s="76">
        <v>200</v>
      </c>
    </row>
    <row r="33" spans="1:13" ht="24.75" customHeight="1" x14ac:dyDescent="0.2">
      <c r="A33" s="80">
        <v>40238</v>
      </c>
      <c r="B33" s="78">
        <v>101.02</v>
      </c>
      <c r="C33" s="77">
        <v>-1.08</v>
      </c>
      <c r="D33" s="76">
        <v>1963</v>
      </c>
      <c r="E33" s="78">
        <v>102.66</v>
      </c>
      <c r="F33" s="77">
        <v>0.83</v>
      </c>
      <c r="G33" s="79">
        <v>616</v>
      </c>
      <c r="H33" s="78">
        <v>100.07</v>
      </c>
      <c r="I33" s="77">
        <v>-3.77</v>
      </c>
      <c r="J33" s="79">
        <v>974</v>
      </c>
      <c r="K33" s="78">
        <v>101.27</v>
      </c>
      <c r="L33" s="77">
        <v>5.51</v>
      </c>
      <c r="M33" s="76">
        <v>373</v>
      </c>
    </row>
    <row r="34" spans="1:13" ht="24.75" customHeight="1" x14ac:dyDescent="0.2">
      <c r="A34" s="80">
        <v>40269</v>
      </c>
      <c r="B34" s="78">
        <v>102.09</v>
      </c>
      <c r="C34" s="77">
        <v>3.53</v>
      </c>
      <c r="D34" s="76">
        <v>1578</v>
      </c>
      <c r="E34" s="78">
        <v>101.85</v>
      </c>
      <c r="F34" s="77">
        <v>1.19</v>
      </c>
      <c r="G34" s="79">
        <v>559</v>
      </c>
      <c r="H34" s="78">
        <v>103.16</v>
      </c>
      <c r="I34" s="77">
        <v>5</v>
      </c>
      <c r="J34" s="79">
        <v>716</v>
      </c>
      <c r="K34" s="78">
        <v>98.66</v>
      </c>
      <c r="L34" s="77">
        <v>3.44</v>
      </c>
      <c r="M34" s="76">
        <v>303</v>
      </c>
    </row>
    <row r="35" spans="1:13" ht="24.75" customHeight="1" x14ac:dyDescent="0.2">
      <c r="A35" s="80">
        <v>40299</v>
      </c>
      <c r="B35" s="78">
        <v>99.66</v>
      </c>
      <c r="C35" s="77">
        <v>2.5299999999999998</v>
      </c>
      <c r="D35" s="76">
        <v>1301</v>
      </c>
      <c r="E35" s="78">
        <v>99.59</v>
      </c>
      <c r="F35" s="77">
        <v>-0.72</v>
      </c>
      <c r="G35" s="79">
        <v>542</v>
      </c>
      <c r="H35" s="78">
        <v>100.46</v>
      </c>
      <c r="I35" s="77">
        <v>3.97</v>
      </c>
      <c r="J35" s="79">
        <v>539</v>
      </c>
      <c r="K35" s="78">
        <v>96.71</v>
      </c>
      <c r="L35" s="77">
        <v>5.45</v>
      </c>
      <c r="M35" s="76">
        <v>220</v>
      </c>
    </row>
    <row r="36" spans="1:13" ht="24.75" customHeight="1" x14ac:dyDescent="0.2">
      <c r="A36" s="80">
        <v>40330</v>
      </c>
      <c r="B36" s="78">
        <v>100.77</v>
      </c>
      <c r="C36" s="77">
        <v>2.77</v>
      </c>
      <c r="D36" s="76">
        <v>1473</v>
      </c>
      <c r="E36" s="78">
        <v>102.96</v>
      </c>
      <c r="F36" s="77">
        <v>4.34</v>
      </c>
      <c r="G36" s="79">
        <v>663</v>
      </c>
      <c r="H36" s="78">
        <v>99.71</v>
      </c>
      <c r="I36" s="77">
        <v>0.55000000000000004</v>
      </c>
      <c r="J36" s="79">
        <v>617</v>
      </c>
      <c r="K36" s="78">
        <v>98.69</v>
      </c>
      <c r="L36" s="77">
        <v>7.69</v>
      </c>
      <c r="M36" s="76">
        <v>193</v>
      </c>
    </row>
    <row r="37" spans="1:13" ht="24.75" customHeight="1" x14ac:dyDescent="0.2">
      <c r="A37" s="80">
        <v>40360</v>
      </c>
      <c r="B37" s="78">
        <v>99.34</v>
      </c>
      <c r="C37" s="77">
        <v>-0.8</v>
      </c>
      <c r="D37" s="76">
        <v>1659</v>
      </c>
      <c r="E37" s="78">
        <v>100.37</v>
      </c>
      <c r="F37" s="77">
        <v>-1.1599999999999999</v>
      </c>
      <c r="G37" s="79">
        <v>657</v>
      </c>
      <c r="H37" s="78">
        <v>98.66</v>
      </c>
      <c r="I37" s="77">
        <v>-1.02</v>
      </c>
      <c r="J37" s="79">
        <v>720</v>
      </c>
      <c r="K37" s="78">
        <v>99.5</v>
      </c>
      <c r="L37" s="77">
        <v>1.08</v>
      </c>
      <c r="M37" s="76">
        <v>282</v>
      </c>
    </row>
    <row r="38" spans="1:13" ht="24.75" customHeight="1" x14ac:dyDescent="0.2">
      <c r="A38" s="80">
        <v>40391</v>
      </c>
      <c r="B38" s="78">
        <v>98.81</v>
      </c>
      <c r="C38" s="77">
        <v>0.04</v>
      </c>
      <c r="D38" s="76">
        <v>1494</v>
      </c>
      <c r="E38" s="78">
        <v>97.43</v>
      </c>
      <c r="F38" s="77">
        <v>-2.78</v>
      </c>
      <c r="G38" s="79">
        <v>610</v>
      </c>
      <c r="H38" s="78">
        <v>99.15</v>
      </c>
      <c r="I38" s="77">
        <v>0.97</v>
      </c>
      <c r="J38" s="79">
        <v>661</v>
      </c>
      <c r="K38" s="78">
        <v>101</v>
      </c>
      <c r="L38" s="77">
        <v>3.66</v>
      </c>
      <c r="M38" s="76">
        <v>223</v>
      </c>
    </row>
    <row r="39" spans="1:13" ht="24.75" customHeight="1" x14ac:dyDescent="0.2">
      <c r="A39" s="80">
        <v>40422</v>
      </c>
      <c r="B39" s="78">
        <v>99.86</v>
      </c>
      <c r="C39" s="77">
        <v>-1.56</v>
      </c>
      <c r="D39" s="76">
        <v>1628</v>
      </c>
      <c r="E39" s="78">
        <v>99.76</v>
      </c>
      <c r="F39" s="77">
        <v>-6.31</v>
      </c>
      <c r="G39" s="79">
        <v>637</v>
      </c>
      <c r="H39" s="78">
        <v>99.79</v>
      </c>
      <c r="I39" s="77">
        <v>1.1399999999999999</v>
      </c>
      <c r="J39" s="79">
        <v>730</v>
      </c>
      <c r="K39" s="78">
        <v>100.4</v>
      </c>
      <c r="L39" s="77">
        <v>0.62</v>
      </c>
      <c r="M39" s="76">
        <v>261</v>
      </c>
    </row>
    <row r="40" spans="1:13" ht="24.75" customHeight="1" x14ac:dyDescent="0.2">
      <c r="A40" s="80">
        <v>40452</v>
      </c>
      <c r="B40" s="78">
        <v>99.27</v>
      </c>
      <c r="C40" s="77">
        <v>0.74</v>
      </c>
      <c r="D40" s="76">
        <v>1498</v>
      </c>
      <c r="E40" s="78">
        <v>98.37</v>
      </c>
      <c r="F40" s="77">
        <v>1.25</v>
      </c>
      <c r="G40" s="79">
        <v>614</v>
      </c>
      <c r="H40" s="78">
        <v>99.56</v>
      </c>
      <c r="I40" s="77">
        <v>0.42</v>
      </c>
      <c r="J40" s="79">
        <v>646</v>
      </c>
      <c r="K40" s="78">
        <v>100.57</v>
      </c>
      <c r="L40" s="77">
        <v>1.07</v>
      </c>
      <c r="M40" s="76">
        <v>238</v>
      </c>
    </row>
    <row r="41" spans="1:13" ht="24.75" customHeight="1" x14ac:dyDescent="0.2">
      <c r="A41" s="80">
        <v>40483</v>
      </c>
      <c r="B41" s="78">
        <v>99.44</v>
      </c>
      <c r="C41" s="77">
        <v>1.74</v>
      </c>
      <c r="D41" s="76">
        <v>1644</v>
      </c>
      <c r="E41" s="78">
        <v>98.82</v>
      </c>
      <c r="F41" s="77">
        <v>-0.62</v>
      </c>
      <c r="G41" s="79">
        <v>651</v>
      </c>
      <c r="H41" s="78">
        <v>99.01</v>
      </c>
      <c r="I41" s="77">
        <v>2</v>
      </c>
      <c r="J41" s="79">
        <v>730</v>
      </c>
      <c r="K41" s="78">
        <v>102.91</v>
      </c>
      <c r="L41" s="77">
        <v>6.7</v>
      </c>
      <c r="M41" s="76">
        <v>263</v>
      </c>
    </row>
    <row r="42" spans="1:13" ht="24.75" customHeight="1" thickBot="1" x14ac:dyDescent="0.25">
      <c r="A42" s="75">
        <v>40513</v>
      </c>
      <c r="B42" s="73">
        <v>99.54</v>
      </c>
      <c r="C42" s="72">
        <v>2.0699999999999998</v>
      </c>
      <c r="D42" s="71">
        <v>1846</v>
      </c>
      <c r="E42" s="73">
        <v>99.85</v>
      </c>
      <c r="F42" s="72">
        <v>6.46</v>
      </c>
      <c r="G42" s="74">
        <v>787</v>
      </c>
      <c r="H42" s="73">
        <v>98.72</v>
      </c>
      <c r="I42" s="72">
        <v>-1.71</v>
      </c>
      <c r="J42" s="74">
        <v>785</v>
      </c>
      <c r="K42" s="73">
        <v>102.34</v>
      </c>
      <c r="L42" s="72">
        <v>7.29</v>
      </c>
      <c r="M42" s="71">
        <v>274</v>
      </c>
    </row>
    <row r="43" spans="1:13" ht="24.75" customHeight="1" x14ac:dyDescent="0.2">
      <c r="A43" s="80">
        <v>40544</v>
      </c>
      <c r="B43" s="78">
        <v>99.69</v>
      </c>
      <c r="C43" s="77">
        <v>-1.97</v>
      </c>
      <c r="D43" s="76">
        <v>1211</v>
      </c>
      <c r="E43" s="78">
        <v>96.08</v>
      </c>
      <c r="F43" s="77">
        <v>-5.19</v>
      </c>
      <c r="G43" s="79">
        <v>496</v>
      </c>
      <c r="H43" s="78">
        <v>100.88</v>
      </c>
      <c r="I43" s="77">
        <v>-1.54</v>
      </c>
      <c r="J43" s="79">
        <v>518</v>
      </c>
      <c r="K43" s="78">
        <v>104.57</v>
      </c>
      <c r="L43" s="77">
        <v>4.8099999999999996</v>
      </c>
      <c r="M43" s="76">
        <v>197</v>
      </c>
    </row>
    <row r="44" spans="1:13" ht="24.75" customHeight="1" x14ac:dyDescent="0.2">
      <c r="A44" s="80">
        <v>40575</v>
      </c>
      <c r="B44" s="78">
        <v>96.24</v>
      </c>
      <c r="C44" s="77">
        <v>-2.15</v>
      </c>
      <c r="D44" s="76">
        <v>1310</v>
      </c>
      <c r="E44" s="78">
        <v>95.56</v>
      </c>
      <c r="F44" s="77">
        <v>-1.39</v>
      </c>
      <c r="G44" s="79">
        <v>475</v>
      </c>
      <c r="H44" s="78">
        <v>96.12</v>
      </c>
      <c r="I44" s="77">
        <v>-3.09</v>
      </c>
      <c r="J44" s="79">
        <v>625</v>
      </c>
      <c r="K44" s="78">
        <v>98.61</v>
      </c>
      <c r="L44" s="77">
        <v>0.51</v>
      </c>
      <c r="M44" s="76">
        <v>210</v>
      </c>
    </row>
    <row r="45" spans="1:13" ht="24.75" customHeight="1" x14ac:dyDescent="0.2">
      <c r="A45" s="80">
        <v>40603</v>
      </c>
      <c r="B45" s="78">
        <v>97.87</v>
      </c>
      <c r="C45" s="77">
        <v>-3.12</v>
      </c>
      <c r="D45" s="76">
        <v>1955</v>
      </c>
      <c r="E45" s="78">
        <v>94.73</v>
      </c>
      <c r="F45" s="77">
        <v>-7.72</v>
      </c>
      <c r="G45" s="79">
        <v>724</v>
      </c>
      <c r="H45" s="78">
        <v>98.59</v>
      </c>
      <c r="I45" s="77">
        <v>-1.48</v>
      </c>
      <c r="J45" s="79">
        <v>871</v>
      </c>
      <c r="K45" s="78">
        <v>102.74</v>
      </c>
      <c r="L45" s="77">
        <v>1.45</v>
      </c>
      <c r="M45" s="76">
        <v>360</v>
      </c>
    </row>
    <row r="46" spans="1:13" ht="24.75" customHeight="1" x14ac:dyDescent="0.2">
      <c r="A46" s="80">
        <v>40634</v>
      </c>
      <c r="B46" s="78">
        <v>96.07</v>
      </c>
      <c r="C46" s="77">
        <v>-5.9</v>
      </c>
      <c r="D46" s="76">
        <v>1406</v>
      </c>
      <c r="E46" s="78">
        <v>95.51</v>
      </c>
      <c r="F46" s="77">
        <v>-6.22</v>
      </c>
      <c r="G46" s="79">
        <v>518</v>
      </c>
      <c r="H46" s="78">
        <v>95.31</v>
      </c>
      <c r="I46" s="77">
        <v>-7.61</v>
      </c>
      <c r="J46" s="79">
        <v>668</v>
      </c>
      <c r="K46" s="78">
        <v>100.91</v>
      </c>
      <c r="L46" s="77">
        <v>2.2799999999999998</v>
      </c>
      <c r="M46" s="76">
        <v>220</v>
      </c>
    </row>
    <row r="47" spans="1:13" ht="24.75" customHeight="1" x14ac:dyDescent="0.2">
      <c r="A47" s="80">
        <v>40664</v>
      </c>
      <c r="B47" s="78">
        <v>98.82</v>
      </c>
      <c r="C47" s="77">
        <v>-0.84</v>
      </c>
      <c r="D47" s="76">
        <v>1398</v>
      </c>
      <c r="E47" s="78">
        <v>101.61</v>
      </c>
      <c r="F47" s="77">
        <v>2.0299999999999998</v>
      </c>
      <c r="G47" s="79">
        <v>570</v>
      </c>
      <c r="H47" s="78">
        <v>95.47</v>
      </c>
      <c r="I47" s="77">
        <v>-4.97</v>
      </c>
      <c r="J47" s="79">
        <v>619</v>
      </c>
      <c r="K47" s="78">
        <v>105.85</v>
      </c>
      <c r="L47" s="77">
        <v>9.4499999999999993</v>
      </c>
      <c r="M47" s="76">
        <v>209</v>
      </c>
    </row>
    <row r="48" spans="1:13" ht="24.75" customHeight="1" x14ac:dyDescent="0.2">
      <c r="A48" s="80">
        <v>40695</v>
      </c>
      <c r="B48" s="78">
        <v>96.66</v>
      </c>
      <c r="C48" s="77">
        <v>-4.08</v>
      </c>
      <c r="D48" s="76">
        <v>1680</v>
      </c>
      <c r="E48" s="78">
        <v>94.64</v>
      </c>
      <c r="F48" s="77">
        <v>-8.08</v>
      </c>
      <c r="G48" s="79">
        <v>649</v>
      </c>
      <c r="H48" s="78">
        <v>96.44</v>
      </c>
      <c r="I48" s="77">
        <v>-3.28</v>
      </c>
      <c r="J48" s="79">
        <v>797</v>
      </c>
      <c r="K48" s="78">
        <v>103.92</v>
      </c>
      <c r="L48" s="77">
        <v>5.3</v>
      </c>
      <c r="M48" s="76">
        <v>234</v>
      </c>
    </row>
    <row r="49" spans="1:13" ht="24.75" customHeight="1" x14ac:dyDescent="0.2">
      <c r="A49" s="80">
        <v>40725</v>
      </c>
      <c r="B49" s="78">
        <v>99.6</v>
      </c>
      <c r="C49" s="77">
        <v>0.26</v>
      </c>
      <c r="D49" s="76">
        <v>1606</v>
      </c>
      <c r="E49" s="78">
        <v>95.07</v>
      </c>
      <c r="F49" s="77">
        <v>-5.28</v>
      </c>
      <c r="G49" s="79">
        <v>685</v>
      </c>
      <c r="H49" s="78">
        <v>101.84</v>
      </c>
      <c r="I49" s="77">
        <v>3.22</v>
      </c>
      <c r="J49" s="79">
        <v>676</v>
      </c>
      <c r="K49" s="78">
        <v>103.69</v>
      </c>
      <c r="L49" s="77">
        <v>4.21</v>
      </c>
      <c r="M49" s="76">
        <v>245</v>
      </c>
    </row>
    <row r="50" spans="1:13" ht="24.75" customHeight="1" x14ac:dyDescent="0.2">
      <c r="A50" s="80">
        <v>40756</v>
      </c>
      <c r="B50" s="78">
        <v>97.11</v>
      </c>
      <c r="C50" s="77">
        <v>-1.72</v>
      </c>
      <c r="D50" s="76">
        <v>1537</v>
      </c>
      <c r="E50" s="78">
        <v>95.34</v>
      </c>
      <c r="F50" s="77">
        <v>-2.15</v>
      </c>
      <c r="G50" s="79">
        <v>564</v>
      </c>
      <c r="H50" s="78">
        <v>96.7</v>
      </c>
      <c r="I50" s="77">
        <v>-2.4700000000000002</v>
      </c>
      <c r="J50" s="79">
        <v>730</v>
      </c>
      <c r="K50" s="78">
        <v>103.74</v>
      </c>
      <c r="L50" s="77">
        <v>2.71</v>
      </c>
      <c r="M50" s="76">
        <v>243</v>
      </c>
    </row>
    <row r="51" spans="1:13" ht="24.75" customHeight="1" x14ac:dyDescent="0.2">
      <c r="A51" s="80">
        <v>40787</v>
      </c>
      <c r="B51" s="78">
        <v>99.58</v>
      </c>
      <c r="C51" s="77">
        <v>-0.28000000000000003</v>
      </c>
      <c r="D51" s="76">
        <v>1700</v>
      </c>
      <c r="E51" s="78">
        <v>99.07</v>
      </c>
      <c r="F51" s="77">
        <v>-0.69</v>
      </c>
      <c r="G51" s="79">
        <v>717</v>
      </c>
      <c r="H51" s="78">
        <v>98.47</v>
      </c>
      <c r="I51" s="77">
        <v>-1.32</v>
      </c>
      <c r="J51" s="79">
        <v>769</v>
      </c>
      <c r="K51" s="78">
        <v>106.6</v>
      </c>
      <c r="L51" s="77">
        <v>6.18</v>
      </c>
      <c r="M51" s="76">
        <v>214</v>
      </c>
    </row>
    <row r="52" spans="1:13" ht="24.75" customHeight="1" x14ac:dyDescent="0.2">
      <c r="A52" s="80">
        <v>40817</v>
      </c>
      <c r="B52" s="78">
        <v>97.13</v>
      </c>
      <c r="C52" s="77">
        <v>-2.16</v>
      </c>
      <c r="D52" s="76">
        <v>1470</v>
      </c>
      <c r="E52" s="78">
        <v>95.24</v>
      </c>
      <c r="F52" s="77">
        <v>-3.18</v>
      </c>
      <c r="G52" s="79">
        <v>593</v>
      </c>
      <c r="H52" s="78">
        <v>96.86</v>
      </c>
      <c r="I52" s="77">
        <v>-2.71</v>
      </c>
      <c r="J52" s="79">
        <v>687</v>
      </c>
      <c r="K52" s="78">
        <v>104.28</v>
      </c>
      <c r="L52" s="77">
        <v>3.69</v>
      </c>
      <c r="M52" s="76">
        <v>190</v>
      </c>
    </row>
    <row r="53" spans="1:13" ht="24.75" customHeight="1" x14ac:dyDescent="0.2">
      <c r="A53" s="80">
        <v>40848</v>
      </c>
      <c r="B53" s="78">
        <v>96.41</v>
      </c>
      <c r="C53" s="77">
        <v>-3.05</v>
      </c>
      <c r="D53" s="76">
        <v>1591</v>
      </c>
      <c r="E53" s="78">
        <v>93.5</v>
      </c>
      <c r="F53" s="77">
        <v>-5.38</v>
      </c>
      <c r="G53" s="79">
        <v>589</v>
      </c>
      <c r="H53" s="78">
        <v>96.19</v>
      </c>
      <c r="I53" s="77">
        <v>-2.85</v>
      </c>
      <c r="J53" s="79">
        <v>770</v>
      </c>
      <c r="K53" s="78">
        <v>106.26</v>
      </c>
      <c r="L53" s="77">
        <v>3.26</v>
      </c>
      <c r="M53" s="76">
        <v>232</v>
      </c>
    </row>
    <row r="54" spans="1:13" ht="24.75" customHeight="1" thickBot="1" x14ac:dyDescent="0.25">
      <c r="A54" s="75">
        <v>40878</v>
      </c>
      <c r="B54" s="73">
        <v>94.35</v>
      </c>
      <c r="C54" s="72">
        <v>-5.21</v>
      </c>
      <c r="D54" s="71">
        <v>1893</v>
      </c>
      <c r="E54" s="73">
        <v>88.14</v>
      </c>
      <c r="F54" s="72">
        <v>-11.73</v>
      </c>
      <c r="G54" s="74">
        <v>731</v>
      </c>
      <c r="H54" s="73">
        <v>96.06</v>
      </c>
      <c r="I54" s="72">
        <v>-2.69</v>
      </c>
      <c r="J54" s="74">
        <v>900</v>
      </c>
      <c r="K54" s="73">
        <v>105.24</v>
      </c>
      <c r="L54" s="72">
        <v>2.83</v>
      </c>
      <c r="M54" s="71">
        <v>262</v>
      </c>
    </row>
    <row r="55" spans="1:13" ht="24.75" customHeight="1" x14ac:dyDescent="0.2">
      <c r="A55" s="80">
        <v>40909</v>
      </c>
      <c r="B55" s="78">
        <v>96.99</v>
      </c>
      <c r="C55" s="77">
        <v>-2.71</v>
      </c>
      <c r="D55" s="76">
        <v>1116</v>
      </c>
      <c r="E55" s="78">
        <v>94.4</v>
      </c>
      <c r="F55" s="77">
        <v>-1.75</v>
      </c>
      <c r="G55" s="79">
        <v>429</v>
      </c>
      <c r="H55" s="78">
        <v>97.7</v>
      </c>
      <c r="I55" s="77">
        <v>-3.15</v>
      </c>
      <c r="J55" s="79">
        <v>519</v>
      </c>
      <c r="K55" s="78">
        <v>101.31</v>
      </c>
      <c r="L55" s="77">
        <v>-3.12</v>
      </c>
      <c r="M55" s="76">
        <v>168</v>
      </c>
    </row>
    <row r="56" spans="1:13" ht="24.75" customHeight="1" x14ac:dyDescent="0.2">
      <c r="A56" s="80">
        <v>40940</v>
      </c>
      <c r="B56" s="78">
        <v>96.45</v>
      </c>
      <c r="C56" s="77">
        <v>0.22</v>
      </c>
      <c r="D56" s="76">
        <v>1460</v>
      </c>
      <c r="E56" s="78">
        <v>94.36</v>
      </c>
      <c r="F56" s="77">
        <v>-1.26</v>
      </c>
      <c r="G56" s="79">
        <v>526</v>
      </c>
      <c r="H56" s="78">
        <v>95.65</v>
      </c>
      <c r="I56" s="77">
        <v>-0.49</v>
      </c>
      <c r="J56" s="79">
        <v>705</v>
      </c>
      <c r="K56" s="78">
        <v>105.89</v>
      </c>
      <c r="L56" s="77">
        <v>7.38</v>
      </c>
      <c r="M56" s="76">
        <v>229</v>
      </c>
    </row>
    <row r="57" spans="1:13" ht="24.75" customHeight="1" x14ac:dyDescent="0.2">
      <c r="A57" s="80">
        <v>40969</v>
      </c>
      <c r="B57" s="78">
        <v>97.69</v>
      </c>
      <c r="C57" s="77">
        <v>-0.18</v>
      </c>
      <c r="D57" s="76">
        <v>2078</v>
      </c>
      <c r="E57" s="78">
        <v>96.02</v>
      </c>
      <c r="F57" s="77">
        <v>1.36</v>
      </c>
      <c r="G57" s="79">
        <v>749</v>
      </c>
      <c r="H57" s="78">
        <v>97.76</v>
      </c>
      <c r="I57" s="77">
        <v>-0.84</v>
      </c>
      <c r="J57" s="79">
        <v>1026</v>
      </c>
      <c r="K57" s="78">
        <v>102.15</v>
      </c>
      <c r="L57" s="77">
        <v>-0.56999999999999995</v>
      </c>
      <c r="M57" s="76">
        <v>303</v>
      </c>
    </row>
    <row r="58" spans="1:13" ht="24.75" customHeight="1" x14ac:dyDescent="0.2">
      <c r="A58" s="80">
        <v>41000</v>
      </c>
      <c r="B58" s="78">
        <v>95.71</v>
      </c>
      <c r="C58" s="77">
        <v>-0.37</v>
      </c>
      <c r="D58" s="76">
        <v>1525</v>
      </c>
      <c r="E58" s="78">
        <v>92.87</v>
      </c>
      <c r="F58" s="77">
        <v>-2.76</v>
      </c>
      <c r="G58" s="79">
        <v>558</v>
      </c>
      <c r="H58" s="78">
        <v>95.44</v>
      </c>
      <c r="I58" s="77">
        <v>0.14000000000000001</v>
      </c>
      <c r="J58" s="79">
        <v>736</v>
      </c>
      <c r="K58" s="78">
        <v>104.67</v>
      </c>
      <c r="L58" s="77">
        <v>3.73</v>
      </c>
      <c r="M58" s="76">
        <v>231</v>
      </c>
    </row>
    <row r="59" spans="1:13" ht="24.75" customHeight="1" x14ac:dyDescent="0.2">
      <c r="A59" s="80">
        <v>41030</v>
      </c>
      <c r="B59" s="78">
        <v>94.91</v>
      </c>
      <c r="C59" s="77">
        <v>-3.96</v>
      </c>
      <c r="D59" s="76">
        <v>1484</v>
      </c>
      <c r="E59" s="78">
        <v>94.43</v>
      </c>
      <c r="F59" s="77">
        <v>-7.07</v>
      </c>
      <c r="G59" s="79">
        <v>596</v>
      </c>
      <c r="H59" s="78">
        <v>93.73</v>
      </c>
      <c r="I59" s="77">
        <v>-1.82</v>
      </c>
      <c r="J59" s="79">
        <v>685</v>
      </c>
      <c r="K59" s="78">
        <v>102.39</v>
      </c>
      <c r="L59" s="77">
        <v>-3.27</v>
      </c>
      <c r="M59" s="76">
        <v>203</v>
      </c>
    </row>
    <row r="60" spans="1:13" ht="24.75" customHeight="1" x14ac:dyDescent="0.2">
      <c r="A60" s="80">
        <v>41061</v>
      </c>
      <c r="B60" s="78">
        <v>94.98</v>
      </c>
      <c r="C60" s="77">
        <v>-1.74</v>
      </c>
      <c r="D60" s="76">
        <v>1732</v>
      </c>
      <c r="E60" s="78">
        <v>95.07</v>
      </c>
      <c r="F60" s="77">
        <v>0.45</v>
      </c>
      <c r="G60" s="79">
        <v>647</v>
      </c>
      <c r="H60" s="78">
        <v>93.53</v>
      </c>
      <c r="I60" s="77">
        <v>-3.02</v>
      </c>
      <c r="J60" s="79">
        <v>862</v>
      </c>
      <c r="K60" s="78">
        <v>102.6</v>
      </c>
      <c r="L60" s="77">
        <v>-1.27</v>
      </c>
      <c r="M60" s="76">
        <v>223</v>
      </c>
    </row>
    <row r="61" spans="1:13" ht="24.75" customHeight="1" x14ac:dyDescent="0.2">
      <c r="A61" s="80">
        <v>41091</v>
      </c>
      <c r="B61" s="78">
        <v>95.57</v>
      </c>
      <c r="C61" s="77">
        <v>-4.05</v>
      </c>
      <c r="D61" s="76">
        <v>1736</v>
      </c>
      <c r="E61" s="78">
        <v>94.51</v>
      </c>
      <c r="F61" s="77">
        <v>-0.59</v>
      </c>
      <c r="G61" s="79">
        <v>663</v>
      </c>
      <c r="H61" s="78">
        <v>95.23</v>
      </c>
      <c r="I61" s="77">
        <v>-6.49</v>
      </c>
      <c r="J61" s="79">
        <v>815</v>
      </c>
      <c r="K61" s="78">
        <v>100.34</v>
      </c>
      <c r="L61" s="77">
        <v>-3.23</v>
      </c>
      <c r="M61" s="76">
        <v>258</v>
      </c>
    </row>
    <row r="62" spans="1:13" ht="24.75" customHeight="1" x14ac:dyDescent="0.2">
      <c r="A62" s="80">
        <v>41122</v>
      </c>
      <c r="B62" s="78">
        <v>94.26</v>
      </c>
      <c r="C62" s="77">
        <v>-2.93</v>
      </c>
      <c r="D62" s="76">
        <v>1620</v>
      </c>
      <c r="E62" s="78">
        <v>90.56</v>
      </c>
      <c r="F62" s="77">
        <v>-5.01</v>
      </c>
      <c r="G62" s="79">
        <v>648</v>
      </c>
      <c r="H62" s="78">
        <v>94.44</v>
      </c>
      <c r="I62" s="77">
        <v>-2.34</v>
      </c>
      <c r="J62" s="79">
        <v>772</v>
      </c>
      <c r="K62" s="78">
        <v>105.23</v>
      </c>
      <c r="L62" s="77">
        <v>1.44</v>
      </c>
      <c r="M62" s="76">
        <v>200</v>
      </c>
    </row>
    <row r="63" spans="1:13" ht="24.75" customHeight="1" x14ac:dyDescent="0.2">
      <c r="A63" s="80">
        <v>41153</v>
      </c>
      <c r="B63" s="78">
        <v>95.66</v>
      </c>
      <c r="C63" s="77">
        <v>-3.94</v>
      </c>
      <c r="D63" s="76">
        <v>1640</v>
      </c>
      <c r="E63" s="78">
        <v>97.02</v>
      </c>
      <c r="F63" s="77">
        <v>-2.0699999999999998</v>
      </c>
      <c r="G63" s="79">
        <v>677</v>
      </c>
      <c r="H63" s="78">
        <v>93.49</v>
      </c>
      <c r="I63" s="77">
        <v>-5.0599999999999996</v>
      </c>
      <c r="J63" s="79">
        <v>757</v>
      </c>
      <c r="K63" s="78">
        <v>102.62</v>
      </c>
      <c r="L63" s="77">
        <v>-3.73</v>
      </c>
      <c r="M63" s="76">
        <v>206</v>
      </c>
    </row>
    <row r="64" spans="1:13" ht="24.75" customHeight="1" x14ac:dyDescent="0.2">
      <c r="A64" s="80">
        <v>41183</v>
      </c>
      <c r="B64" s="78">
        <v>97.32</v>
      </c>
      <c r="C64" s="77">
        <v>0.2</v>
      </c>
      <c r="D64" s="76">
        <v>1602</v>
      </c>
      <c r="E64" s="78">
        <v>95.08</v>
      </c>
      <c r="F64" s="77">
        <v>-0.17</v>
      </c>
      <c r="G64" s="79">
        <v>678</v>
      </c>
      <c r="H64" s="78">
        <v>97.22</v>
      </c>
      <c r="I64" s="77">
        <v>0.37</v>
      </c>
      <c r="J64" s="79">
        <v>691</v>
      </c>
      <c r="K64" s="78">
        <v>105</v>
      </c>
      <c r="L64" s="77">
        <v>0.69</v>
      </c>
      <c r="M64" s="76">
        <v>233</v>
      </c>
    </row>
    <row r="65" spans="1:13" ht="24.75" customHeight="1" x14ac:dyDescent="0.2">
      <c r="A65" s="80">
        <v>41214</v>
      </c>
      <c r="B65" s="78">
        <v>97.72</v>
      </c>
      <c r="C65" s="77">
        <v>1.36</v>
      </c>
      <c r="D65" s="76">
        <v>1685</v>
      </c>
      <c r="E65" s="78">
        <v>95.29</v>
      </c>
      <c r="F65" s="77">
        <v>1.91</v>
      </c>
      <c r="G65" s="79">
        <v>699</v>
      </c>
      <c r="H65" s="78">
        <v>97.68</v>
      </c>
      <c r="I65" s="77">
        <v>1.55</v>
      </c>
      <c r="J65" s="79">
        <v>760</v>
      </c>
      <c r="K65" s="78">
        <v>105.78</v>
      </c>
      <c r="L65" s="77">
        <v>-0.45</v>
      </c>
      <c r="M65" s="76">
        <v>226</v>
      </c>
    </row>
    <row r="66" spans="1:13" ht="24.75" customHeight="1" thickBot="1" x14ac:dyDescent="0.25">
      <c r="A66" s="75">
        <v>41244</v>
      </c>
      <c r="B66" s="73">
        <v>95.8</v>
      </c>
      <c r="C66" s="72">
        <v>1.54</v>
      </c>
      <c r="D66" s="71">
        <v>1926</v>
      </c>
      <c r="E66" s="73">
        <v>92.98</v>
      </c>
      <c r="F66" s="72">
        <v>5.49</v>
      </c>
      <c r="G66" s="74">
        <v>735</v>
      </c>
      <c r="H66" s="73">
        <v>95.33</v>
      </c>
      <c r="I66" s="72">
        <v>-0.76</v>
      </c>
      <c r="J66" s="74">
        <v>949</v>
      </c>
      <c r="K66" s="73">
        <v>107</v>
      </c>
      <c r="L66" s="72">
        <v>1.67</v>
      </c>
      <c r="M66" s="71">
        <v>242</v>
      </c>
    </row>
    <row r="67" spans="1:13" ht="24.75" customHeight="1" x14ac:dyDescent="0.2">
      <c r="A67" s="80">
        <v>41275</v>
      </c>
      <c r="B67" s="78">
        <v>95.72</v>
      </c>
      <c r="C67" s="77">
        <v>-1.31</v>
      </c>
      <c r="D67" s="76">
        <v>1200</v>
      </c>
      <c r="E67" s="78">
        <v>96.03</v>
      </c>
      <c r="F67" s="77">
        <v>1.73</v>
      </c>
      <c r="G67" s="79">
        <v>488</v>
      </c>
      <c r="H67" s="78">
        <v>94.21</v>
      </c>
      <c r="I67" s="77">
        <v>-3.57</v>
      </c>
      <c r="J67" s="79">
        <v>515</v>
      </c>
      <c r="K67" s="78">
        <v>101.49</v>
      </c>
      <c r="L67" s="77">
        <v>0.18</v>
      </c>
      <c r="M67" s="76">
        <v>197</v>
      </c>
    </row>
    <row r="68" spans="1:13" ht="24.75" customHeight="1" x14ac:dyDescent="0.2">
      <c r="A68" s="80">
        <v>41306</v>
      </c>
      <c r="B68" s="78">
        <v>95.14</v>
      </c>
      <c r="C68" s="77">
        <v>-1.36</v>
      </c>
      <c r="D68" s="76">
        <v>1450</v>
      </c>
      <c r="E68" s="78">
        <v>94.43</v>
      </c>
      <c r="F68" s="77">
        <v>7.0000000000000007E-2</v>
      </c>
      <c r="G68" s="79">
        <v>514</v>
      </c>
      <c r="H68" s="78">
        <v>94.68</v>
      </c>
      <c r="I68" s="77">
        <v>-1.01</v>
      </c>
      <c r="J68" s="79">
        <v>694</v>
      </c>
      <c r="K68" s="78">
        <v>99.08</v>
      </c>
      <c r="L68" s="77">
        <v>-6.43</v>
      </c>
      <c r="M68" s="76">
        <v>242</v>
      </c>
    </row>
    <row r="69" spans="1:13" ht="24.75" customHeight="1" x14ac:dyDescent="0.2">
      <c r="A69" s="80">
        <v>41334</v>
      </c>
      <c r="B69" s="78">
        <v>95.01</v>
      </c>
      <c r="C69" s="77">
        <v>-2.74</v>
      </c>
      <c r="D69" s="76">
        <v>2325</v>
      </c>
      <c r="E69" s="78">
        <v>92.56</v>
      </c>
      <c r="F69" s="77">
        <v>-3.6</v>
      </c>
      <c r="G69" s="79">
        <v>786</v>
      </c>
      <c r="H69" s="78">
        <v>93.78</v>
      </c>
      <c r="I69" s="77">
        <v>-4.07</v>
      </c>
      <c r="J69" s="79">
        <v>1120</v>
      </c>
      <c r="K69" s="78">
        <v>106.91</v>
      </c>
      <c r="L69" s="77">
        <v>4.66</v>
      </c>
      <c r="M69" s="76">
        <v>419</v>
      </c>
    </row>
    <row r="70" spans="1:13" ht="24.75" customHeight="1" x14ac:dyDescent="0.2">
      <c r="A70" s="80">
        <v>41365</v>
      </c>
      <c r="B70" s="78">
        <v>97.24</v>
      </c>
      <c r="C70" s="77">
        <v>1.6</v>
      </c>
      <c r="D70" s="76">
        <v>1651</v>
      </c>
      <c r="E70" s="78">
        <v>94.11</v>
      </c>
      <c r="F70" s="77">
        <v>1.34</v>
      </c>
      <c r="G70" s="79">
        <v>598</v>
      </c>
      <c r="H70" s="78">
        <v>95.84</v>
      </c>
      <c r="I70" s="77">
        <v>0.42</v>
      </c>
      <c r="J70" s="79">
        <v>760</v>
      </c>
      <c r="K70" s="78">
        <v>111.49</v>
      </c>
      <c r="L70" s="77">
        <v>6.52</v>
      </c>
      <c r="M70" s="76">
        <v>293</v>
      </c>
    </row>
    <row r="71" spans="1:13" ht="24.75" customHeight="1" x14ac:dyDescent="0.2">
      <c r="A71" s="80">
        <v>41395</v>
      </c>
      <c r="B71" s="78">
        <v>95.26</v>
      </c>
      <c r="C71" s="77">
        <v>0.37</v>
      </c>
      <c r="D71" s="76">
        <v>1667</v>
      </c>
      <c r="E71" s="78">
        <v>92.67</v>
      </c>
      <c r="F71" s="77">
        <v>-1.86</v>
      </c>
      <c r="G71" s="79">
        <v>658</v>
      </c>
      <c r="H71" s="78">
        <v>94.39</v>
      </c>
      <c r="I71" s="77">
        <v>0.7</v>
      </c>
      <c r="J71" s="79">
        <v>765</v>
      </c>
      <c r="K71" s="78">
        <v>106.89</v>
      </c>
      <c r="L71" s="77">
        <v>4.3899999999999997</v>
      </c>
      <c r="M71" s="76">
        <v>244</v>
      </c>
    </row>
    <row r="72" spans="1:13" ht="24.75" customHeight="1" x14ac:dyDescent="0.2">
      <c r="A72" s="80">
        <v>41426</v>
      </c>
      <c r="B72" s="78">
        <v>98.18</v>
      </c>
      <c r="C72" s="77">
        <v>3.37</v>
      </c>
      <c r="D72" s="76">
        <v>1847</v>
      </c>
      <c r="E72" s="78">
        <v>96.13</v>
      </c>
      <c r="F72" s="77">
        <v>1.1100000000000001</v>
      </c>
      <c r="G72" s="79">
        <v>686</v>
      </c>
      <c r="H72" s="78">
        <v>97.03</v>
      </c>
      <c r="I72" s="77">
        <v>3.74</v>
      </c>
      <c r="J72" s="79">
        <v>893</v>
      </c>
      <c r="K72" s="78">
        <v>109.88</v>
      </c>
      <c r="L72" s="77">
        <v>7.1</v>
      </c>
      <c r="M72" s="76">
        <v>268</v>
      </c>
    </row>
    <row r="73" spans="1:13" ht="24.75" customHeight="1" x14ac:dyDescent="0.2">
      <c r="A73" s="80">
        <v>41456</v>
      </c>
      <c r="B73" s="78">
        <v>97.35</v>
      </c>
      <c r="C73" s="77">
        <v>1.86</v>
      </c>
      <c r="D73" s="76">
        <v>2033</v>
      </c>
      <c r="E73" s="78">
        <v>96.78</v>
      </c>
      <c r="F73" s="77">
        <v>2.4</v>
      </c>
      <c r="G73" s="79">
        <v>776</v>
      </c>
      <c r="H73" s="78">
        <v>95.36</v>
      </c>
      <c r="I73" s="77">
        <v>0.14000000000000001</v>
      </c>
      <c r="J73" s="79">
        <v>958</v>
      </c>
      <c r="K73" s="78">
        <v>108.7</v>
      </c>
      <c r="L73" s="77">
        <v>8.33</v>
      </c>
      <c r="M73" s="76">
        <v>299</v>
      </c>
    </row>
    <row r="74" spans="1:13" ht="24.75" customHeight="1" x14ac:dyDescent="0.2">
      <c r="A74" s="80">
        <v>41487</v>
      </c>
      <c r="B74" s="78">
        <v>97.2</v>
      </c>
      <c r="C74" s="77">
        <v>3.12</v>
      </c>
      <c r="D74" s="76">
        <v>1766</v>
      </c>
      <c r="E74" s="78">
        <v>93.77</v>
      </c>
      <c r="F74" s="77">
        <v>3.54</v>
      </c>
      <c r="G74" s="79">
        <v>702</v>
      </c>
      <c r="H74" s="78">
        <v>96.35</v>
      </c>
      <c r="I74" s="77">
        <v>2.02</v>
      </c>
      <c r="J74" s="79">
        <v>835</v>
      </c>
      <c r="K74" s="78">
        <v>112.85</v>
      </c>
      <c r="L74" s="77">
        <v>7.24</v>
      </c>
      <c r="M74" s="76">
        <v>229</v>
      </c>
    </row>
    <row r="75" spans="1:13" ht="24.75" customHeight="1" x14ac:dyDescent="0.2">
      <c r="A75" s="80">
        <v>41518</v>
      </c>
      <c r="B75" s="78">
        <v>97.48</v>
      </c>
      <c r="C75" s="77">
        <v>1.9</v>
      </c>
      <c r="D75" s="76">
        <v>1710</v>
      </c>
      <c r="E75" s="78">
        <v>92.56</v>
      </c>
      <c r="F75" s="77">
        <v>-4.5999999999999996</v>
      </c>
      <c r="G75" s="79">
        <v>692</v>
      </c>
      <c r="H75" s="78">
        <v>98.61</v>
      </c>
      <c r="I75" s="77">
        <v>5.48</v>
      </c>
      <c r="J75" s="79">
        <v>787</v>
      </c>
      <c r="K75" s="78">
        <v>107</v>
      </c>
      <c r="L75" s="77">
        <v>4.2699999999999996</v>
      </c>
      <c r="M75" s="76">
        <v>231</v>
      </c>
    </row>
    <row r="76" spans="1:13" ht="24.75" customHeight="1" x14ac:dyDescent="0.2">
      <c r="A76" s="80">
        <v>41548</v>
      </c>
      <c r="B76" s="78">
        <v>95.76</v>
      </c>
      <c r="C76" s="77">
        <v>-1.6</v>
      </c>
      <c r="D76" s="76">
        <v>1732</v>
      </c>
      <c r="E76" s="78">
        <v>91.92</v>
      </c>
      <c r="F76" s="77">
        <v>-3.32</v>
      </c>
      <c r="G76" s="79">
        <v>729</v>
      </c>
      <c r="H76" s="78">
        <v>96.12</v>
      </c>
      <c r="I76" s="77">
        <v>-1.1299999999999999</v>
      </c>
      <c r="J76" s="79">
        <v>754</v>
      </c>
      <c r="K76" s="78">
        <v>106.49</v>
      </c>
      <c r="L76" s="77">
        <v>1.42</v>
      </c>
      <c r="M76" s="76">
        <v>249</v>
      </c>
    </row>
    <row r="77" spans="1:13" ht="24.75" customHeight="1" x14ac:dyDescent="0.2">
      <c r="A77" s="80">
        <v>41579</v>
      </c>
      <c r="B77" s="78">
        <v>95.62</v>
      </c>
      <c r="C77" s="77">
        <v>-2.15</v>
      </c>
      <c r="D77" s="76">
        <v>1687</v>
      </c>
      <c r="E77" s="78">
        <v>92.06</v>
      </c>
      <c r="F77" s="77">
        <v>-3.39</v>
      </c>
      <c r="G77" s="79">
        <v>610</v>
      </c>
      <c r="H77" s="78">
        <v>94.52</v>
      </c>
      <c r="I77" s="77">
        <v>-3.24</v>
      </c>
      <c r="J77" s="79">
        <v>797</v>
      </c>
      <c r="K77" s="78">
        <v>110.95</v>
      </c>
      <c r="L77" s="77">
        <v>4.8899999999999997</v>
      </c>
      <c r="M77" s="76">
        <v>280</v>
      </c>
    </row>
    <row r="78" spans="1:13" ht="24.75" customHeight="1" thickBot="1" x14ac:dyDescent="0.25">
      <c r="A78" s="75">
        <v>41609</v>
      </c>
      <c r="B78" s="73">
        <v>94.38</v>
      </c>
      <c r="C78" s="72">
        <v>-1.48</v>
      </c>
      <c r="D78" s="71">
        <v>1946</v>
      </c>
      <c r="E78" s="73">
        <v>89.3</v>
      </c>
      <c r="F78" s="72">
        <v>-3.96</v>
      </c>
      <c r="G78" s="74">
        <v>731</v>
      </c>
      <c r="H78" s="73">
        <v>94.21</v>
      </c>
      <c r="I78" s="72">
        <v>-1.17</v>
      </c>
      <c r="J78" s="74">
        <v>934</v>
      </c>
      <c r="K78" s="73">
        <v>111.45</v>
      </c>
      <c r="L78" s="72">
        <v>4.16</v>
      </c>
      <c r="M78" s="71">
        <v>281</v>
      </c>
    </row>
    <row r="79" spans="1:13" ht="24.75" customHeight="1" x14ac:dyDescent="0.2">
      <c r="A79" s="80">
        <v>41640</v>
      </c>
      <c r="B79" s="78">
        <v>96.58</v>
      </c>
      <c r="C79" s="77">
        <v>0.9</v>
      </c>
      <c r="D79" s="76">
        <v>1245</v>
      </c>
      <c r="E79" s="78">
        <v>90.55</v>
      </c>
      <c r="F79" s="77">
        <v>-5.71</v>
      </c>
      <c r="G79" s="79">
        <v>469</v>
      </c>
      <c r="H79" s="78">
        <v>97.37</v>
      </c>
      <c r="I79" s="77">
        <v>3.35</v>
      </c>
      <c r="J79" s="79">
        <v>570</v>
      </c>
      <c r="K79" s="78">
        <v>110.84</v>
      </c>
      <c r="L79" s="77">
        <v>9.2100000000000009</v>
      </c>
      <c r="M79" s="76">
        <v>206</v>
      </c>
    </row>
    <row r="80" spans="1:13" ht="24.75" customHeight="1" x14ac:dyDescent="0.2">
      <c r="A80" s="80">
        <v>41671</v>
      </c>
      <c r="B80" s="78">
        <v>94.44</v>
      </c>
      <c r="C80" s="77">
        <v>-0.74</v>
      </c>
      <c r="D80" s="76">
        <v>1454</v>
      </c>
      <c r="E80" s="78">
        <v>87.72</v>
      </c>
      <c r="F80" s="77">
        <v>-7.11</v>
      </c>
      <c r="G80" s="79">
        <v>452</v>
      </c>
      <c r="H80" s="78">
        <v>94.9</v>
      </c>
      <c r="I80" s="77">
        <v>0.23</v>
      </c>
      <c r="J80" s="79">
        <v>769</v>
      </c>
      <c r="K80" s="78">
        <v>110.07</v>
      </c>
      <c r="L80" s="77">
        <v>11.09</v>
      </c>
      <c r="M80" s="76">
        <v>233</v>
      </c>
    </row>
    <row r="81" spans="1:13" ht="24.75" customHeight="1" x14ac:dyDescent="0.2">
      <c r="A81" s="80">
        <v>41699</v>
      </c>
      <c r="B81" s="78">
        <v>96.6</v>
      </c>
      <c r="C81" s="77">
        <v>1.67</v>
      </c>
      <c r="D81" s="76">
        <v>2443</v>
      </c>
      <c r="E81" s="78">
        <v>91.65</v>
      </c>
      <c r="F81" s="77">
        <v>-0.98</v>
      </c>
      <c r="G81" s="79">
        <v>760</v>
      </c>
      <c r="H81" s="78">
        <v>96.6</v>
      </c>
      <c r="I81" s="77">
        <v>3.01</v>
      </c>
      <c r="J81" s="79">
        <v>1247</v>
      </c>
      <c r="K81" s="78">
        <v>109.21</v>
      </c>
      <c r="L81" s="77">
        <v>2.15</v>
      </c>
      <c r="M81" s="76">
        <v>436</v>
      </c>
    </row>
    <row r="82" spans="1:13" ht="24.75" customHeight="1" x14ac:dyDescent="0.2">
      <c r="A82" s="80">
        <v>41730</v>
      </c>
      <c r="B82" s="78">
        <v>93.49</v>
      </c>
      <c r="C82" s="77">
        <v>-3.86</v>
      </c>
      <c r="D82" s="76">
        <v>1267</v>
      </c>
      <c r="E82" s="78">
        <v>87.94</v>
      </c>
      <c r="F82" s="77">
        <v>-6.56</v>
      </c>
      <c r="G82" s="79">
        <v>485</v>
      </c>
      <c r="H82" s="78">
        <v>92.78</v>
      </c>
      <c r="I82" s="77">
        <v>-3.19</v>
      </c>
      <c r="J82" s="79">
        <v>545</v>
      </c>
      <c r="K82" s="78">
        <v>111.44</v>
      </c>
      <c r="L82" s="77">
        <v>-0.04</v>
      </c>
      <c r="M82" s="76">
        <v>237</v>
      </c>
    </row>
    <row r="83" spans="1:13" ht="24.75" customHeight="1" x14ac:dyDescent="0.2">
      <c r="A83" s="80">
        <v>41760</v>
      </c>
      <c r="B83" s="78">
        <v>96.55</v>
      </c>
      <c r="C83" s="77">
        <v>1.35</v>
      </c>
      <c r="D83" s="76">
        <v>1343</v>
      </c>
      <c r="E83" s="78">
        <v>92.26</v>
      </c>
      <c r="F83" s="77">
        <v>-0.44</v>
      </c>
      <c r="G83" s="79">
        <v>514</v>
      </c>
      <c r="H83" s="78">
        <v>96.22</v>
      </c>
      <c r="I83" s="77">
        <v>1.94</v>
      </c>
      <c r="J83" s="79">
        <v>608</v>
      </c>
      <c r="K83" s="78">
        <v>109.79</v>
      </c>
      <c r="L83" s="77">
        <v>2.71</v>
      </c>
      <c r="M83" s="76">
        <v>221</v>
      </c>
    </row>
    <row r="84" spans="1:13" ht="24.75" customHeight="1" x14ac:dyDescent="0.2">
      <c r="A84" s="80">
        <v>41791</v>
      </c>
      <c r="B84" s="78">
        <v>94.63</v>
      </c>
      <c r="C84" s="77">
        <v>-3.62</v>
      </c>
      <c r="D84" s="76">
        <v>1612</v>
      </c>
      <c r="E84" s="78">
        <v>90.51</v>
      </c>
      <c r="F84" s="77">
        <v>-5.85</v>
      </c>
      <c r="G84" s="79">
        <v>617</v>
      </c>
      <c r="H84" s="78">
        <v>94.89</v>
      </c>
      <c r="I84" s="77">
        <v>-2.21</v>
      </c>
      <c r="J84" s="79">
        <v>733</v>
      </c>
      <c r="K84" s="78">
        <v>105.3</v>
      </c>
      <c r="L84" s="77">
        <v>-4.17</v>
      </c>
      <c r="M84" s="76">
        <v>262</v>
      </c>
    </row>
    <row r="85" spans="1:13" ht="24.75" customHeight="1" x14ac:dyDescent="0.2">
      <c r="A85" s="80">
        <v>41821</v>
      </c>
      <c r="B85" s="78">
        <v>94.68</v>
      </c>
      <c r="C85" s="77">
        <v>-2.74</v>
      </c>
      <c r="D85" s="76">
        <v>1675</v>
      </c>
      <c r="E85" s="78">
        <v>90.39</v>
      </c>
      <c r="F85" s="77">
        <v>-6.6</v>
      </c>
      <c r="G85" s="79">
        <v>625</v>
      </c>
      <c r="H85" s="78">
        <v>93.86</v>
      </c>
      <c r="I85" s="77">
        <v>-1.57</v>
      </c>
      <c r="J85" s="79">
        <v>766</v>
      </c>
      <c r="K85" s="78">
        <v>109.76</v>
      </c>
      <c r="L85" s="77">
        <v>0.98</v>
      </c>
      <c r="M85" s="76">
        <v>284</v>
      </c>
    </row>
    <row r="86" spans="1:13" ht="24.75" customHeight="1" x14ac:dyDescent="0.2">
      <c r="A86" s="80">
        <v>41852</v>
      </c>
      <c r="B86" s="78">
        <v>97.26</v>
      </c>
      <c r="C86" s="77">
        <v>0.06</v>
      </c>
      <c r="D86" s="76">
        <v>1475</v>
      </c>
      <c r="E86" s="78">
        <v>89.94</v>
      </c>
      <c r="F86" s="77">
        <v>-4.08</v>
      </c>
      <c r="G86" s="79">
        <v>494</v>
      </c>
      <c r="H86" s="78">
        <v>98.85</v>
      </c>
      <c r="I86" s="77">
        <v>2.59</v>
      </c>
      <c r="J86" s="79">
        <v>728</v>
      </c>
      <c r="K86" s="78">
        <v>109.01</v>
      </c>
      <c r="L86" s="77">
        <v>-3.4</v>
      </c>
      <c r="M86" s="76">
        <v>253</v>
      </c>
    </row>
    <row r="87" spans="1:13" ht="24.75" customHeight="1" x14ac:dyDescent="0.2">
      <c r="A87" s="80">
        <v>41883</v>
      </c>
      <c r="B87" s="78">
        <v>94.09</v>
      </c>
      <c r="C87" s="77">
        <v>-3.48</v>
      </c>
      <c r="D87" s="76">
        <v>1607</v>
      </c>
      <c r="E87" s="78">
        <v>91.57</v>
      </c>
      <c r="F87" s="77">
        <v>-1.07</v>
      </c>
      <c r="G87" s="79">
        <v>613</v>
      </c>
      <c r="H87" s="78">
        <v>92.08</v>
      </c>
      <c r="I87" s="77">
        <v>-6.62</v>
      </c>
      <c r="J87" s="79">
        <v>729</v>
      </c>
      <c r="K87" s="78">
        <v>110.85</v>
      </c>
      <c r="L87" s="77">
        <v>3.6</v>
      </c>
      <c r="M87" s="76">
        <v>265</v>
      </c>
    </row>
    <row r="88" spans="1:13" ht="24.75" customHeight="1" x14ac:dyDescent="0.2">
      <c r="A88" s="80">
        <v>41913</v>
      </c>
      <c r="B88" s="78">
        <v>97.26</v>
      </c>
      <c r="C88" s="77">
        <v>1.57</v>
      </c>
      <c r="D88" s="76">
        <v>1507</v>
      </c>
      <c r="E88" s="78">
        <v>92.62</v>
      </c>
      <c r="F88" s="77">
        <v>0.76</v>
      </c>
      <c r="G88" s="79">
        <v>577</v>
      </c>
      <c r="H88" s="78">
        <v>96.46</v>
      </c>
      <c r="I88" s="77">
        <v>0.35</v>
      </c>
      <c r="J88" s="79">
        <v>698</v>
      </c>
      <c r="K88" s="78">
        <v>114.44</v>
      </c>
      <c r="L88" s="77">
        <v>7.47</v>
      </c>
      <c r="M88" s="76">
        <v>232</v>
      </c>
    </row>
    <row r="89" spans="1:13" ht="24.75" customHeight="1" x14ac:dyDescent="0.2">
      <c r="A89" s="80">
        <v>41944</v>
      </c>
      <c r="B89" s="78">
        <v>95.44</v>
      </c>
      <c r="C89" s="77">
        <v>-0.19</v>
      </c>
      <c r="D89" s="76">
        <v>1517</v>
      </c>
      <c r="E89" s="78">
        <v>90.79</v>
      </c>
      <c r="F89" s="77">
        <v>-1.38</v>
      </c>
      <c r="G89" s="79">
        <v>562</v>
      </c>
      <c r="H89" s="78">
        <v>94.63</v>
      </c>
      <c r="I89" s="77">
        <v>0.12</v>
      </c>
      <c r="J89" s="79">
        <v>699</v>
      </c>
      <c r="K89" s="78">
        <v>112.71</v>
      </c>
      <c r="L89" s="77">
        <v>1.59</v>
      </c>
      <c r="M89" s="76">
        <v>256</v>
      </c>
    </row>
    <row r="90" spans="1:13" ht="24.75" customHeight="1" thickBot="1" x14ac:dyDescent="0.25">
      <c r="A90" s="75">
        <v>41974</v>
      </c>
      <c r="B90" s="73">
        <v>96</v>
      </c>
      <c r="C90" s="72">
        <v>1.72</v>
      </c>
      <c r="D90" s="71">
        <v>1871</v>
      </c>
      <c r="E90" s="73">
        <v>90.53</v>
      </c>
      <c r="F90" s="72">
        <v>1.38</v>
      </c>
      <c r="G90" s="74">
        <v>715</v>
      </c>
      <c r="H90" s="73">
        <v>95.65</v>
      </c>
      <c r="I90" s="72">
        <v>1.53</v>
      </c>
      <c r="J90" s="74">
        <v>876</v>
      </c>
      <c r="K90" s="73">
        <v>115.87</v>
      </c>
      <c r="L90" s="72">
        <v>3.97</v>
      </c>
      <c r="M90" s="71">
        <v>280</v>
      </c>
    </row>
    <row r="91" spans="1:13" ht="24.75" customHeight="1" x14ac:dyDescent="0.2">
      <c r="A91" s="80">
        <v>42005</v>
      </c>
      <c r="B91" s="78">
        <v>98.53</v>
      </c>
      <c r="C91" s="77">
        <v>2.02</v>
      </c>
      <c r="D91" s="76">
        <v>1127</v>
      </c>
      <c r="E91" s="78">
        <v>93.9</v>
      </c>
      <c r="F91" s="77">
        <v>3.7</v>
      </c>
      <c r="G91" s="79">
        <v>442</v>
      </c>
      <c r="H91" s="78">
        <v>96.58</v>
      </c>
      <c r="I91" s="77">
        <v>-0.81</v>
      </c>
      <c r="J91" s="79">
        <v>486</v>
      </c>
      <c r="K91" s="78">
        <v>122.61</v>
      </c>
      <c r="L91" s="77">
        <v>10.62</v>
      </c>
      <c r="M91" s="76">
        <v>199</v>
      </c>
    </row>
    <row r="92" spans="1:13" ht="25.5" customHeight="1" x14ac:dyDescent="0.2">
      <c r="A92" s="80">
        <v>42036</v>
      </c>
      <c r="B92" s="78">
        <v>96.84</v>
      </c>
      <c r="C92" s="77">
        <v>2.54</v>
      </c>
      <c r="D92" s="76">
        <v>1392</v>
      </c>
      <c r="E92" s="78">
        <v>89.17</v>
      </c>
      <c r="F92" s="77">
        <v>1.65</v>
      </c>
      <c r="G92" s="79">
        <v>460</v>
      </c>
      <c r="H92" s="78">
        <v>96.25</v>
      </c>
      <c r="I92" s="77">
        <v>1.42</v>
      </c>
      <c r="J92" s="79">
        <v>701</v>
      </c>
      <c r="K92" s="78">
        <v>120.53</v>
      </c>
      <c r="L92" s="77">
        <v>9.5</v>
      </c>
      <c r="M92" s="76">
        <v>231</v>
      </c>
    </row>
    <row r="93" spans="1:13" ht="25.5" customHeight="1" x14ac:dyDescent="0.2">
      <c r="A93" s="80">
        <v>42064</v>
      </c>
      <c r="B93" s="78">
        <v>97.02</v>
      </c>
      <c r="C93" s="77">
        <v>0.43</v>
      </c>
      <c r="D93" s="76">
        <v>2107</v>
      </c>
      <c r="E93" s="78">
        <v>90.64</v>
      </c>
      <c r="F93" s="77">
        <v>-1.1000000000000001</v>
      </c>
      <c r="G93" s="79">
        <v>626</v>
      </c>
      <c r="H93" s="78">
        <v>95.55</v>
      </c>
      <c r="I93" s="77">
        <v>-1.0900000000000001</v>
      </c>
      <c r="J93" s="79">
        <v>1045</v>
      </c>
      <c r="K93" s="78">
        <v>117.8</v>
      </c>
      <c r="L93" s="77">
        <v>7.87</v>
      </c>
      <c r="M93" s="76">
        <v>436</v>
      </c>
    </row>
    <row r="94" spans="1:13" ht="25.5" customHeight="1" x14ac:dyDescent="0.2">
      <c r="A94" s="80">
        <v>42095</v>
      </c>
      <c r="B94" s="78">
        <v>98.38</v>
      </c>
      <c r="C94" s="77">
        <v>5.23</v>
      </c>
      <c r="D94" s="76">
        <v>1467</v>
      </c>
      <c r="E94" s="78">
        <v>94.83</v>
      </c>
      <c r="F94" s="77">
        <v>7.83</v>
      </c>
      <c r="G94" s="79">
        <v>466</v>
      </c>
      <c r="H94" s="78">
        <v>95.81</v>
      </c>
      <c r="I94" s="77">
        <v>3.27</v>
      </c>
      <c r="J94" s="79">
        <v>714</v>
      </c>
      <c r="K94" s="78">
        <v>118.28</v>
      </c>
      <c r="L94" s="77">
        <v>6.14</v>
      </c>
      <c r="M94" s="76">
        <v>287</v>
      </c>
    </row>
    <row r="95" spans="1:13" ht="25.5" customHeight="1" x14ac:dyDescent="0.2">
      <c r="A95" s="80">
        <v>42125</v>
      </c>
      <c r="B95" s="78">
        <v>96.43</v>
      </c>
      <c r="C95" s="77">
        <v>-0.12</v>
      </c>
      <c r="D95" s="76">
        <v>1361</v>
      </c>
      <c r="E95" s="78">
        <v>91.16</v>
      </c>
      <c r="F95" s="77">
        <v>-1.19</v>
      </c>
      <c r="G95" s="79">
        <v>506</v>
      </c>
      <c r="H95" s="78">
        <v>95.3</v>
      </c>
      <c r="I95" s="77">
        <v>-0.96</v>
      </c>
      <c r="J95" s="79">
        <v>606</v>
      </c>
      <c r="K95" s="78">
        <v>116.8</v>
      </c>
      <c r="L95" s="77">
        <v>6.38</v>
      </c>
      <c r="M95" s="76">
        <v>249</v>
      </c>
    </row>
    <row r="96" spans="1:13" ht="25.5" customHeight="1" x14ac:dyDescent="0.2">
      <c r="A96" s="80">
        <v>42156</v>
      </c>
      <c r="B96" s="78">
        <v>95.72</v>
      </c>
      <c r="C96" s="77">
        <v>1.1499999999999999</v>
      </c>
      <c r="D96" s="76">
        <v>1638</v>
      </c>
      <c r="E96" s="78">
        <v>88.88</v>
      </c>
      <c r="F96" s="77">
        <v>-1.8</v>
      </c>
      <c r="G96" s="79">
        <v>587</v>
      </c>
      <c r="H96" s="78">
        <v>95.01</v>
      </c>
      <c r="I96" s="77">
        <v>0.13</v>
      </c>
      <c r="J96" s="79">
        <v>769</v>
      </c>
      <c r="K96" s="78">
        <v>118.25</v>
      </c>
      <c r="L96" s="77">
        <v>12.3</v>
      </c>
      <c r="M96" s="76">
        <v>282</v>
      </c>
    </row>
    <row r="97" spans="1:13" ht="25.5" customHeight="1" x14ac:dyDescent="0.2">
      <c r="A97" s="80">
        <v>42186</v>
      </c>
      <c r="B97" s="78">
        <v>96.39</v>
      </c>
      <c r="C97" s="77">
        <v>1.81</v>
      </c>
      <c r="D97" s="76">
        <v>1861</v>
      </c>
      <c r="E97" s="78">
        <v>90.96</v>
      </c>
      <c r="F97" s="77">
        <v>0.63</v>
      </c>
      <c r="G97" s="79">
        <v>706</v>
      </c>
      <c r="H97" s="78">
        <v>95.03</v>
      </c>
      <c r="I97" s="77">
        <v>1.25</v>
      </c>
      <c r="J97" s="79">
        <v>838</v>
      </c>
      <c r="K97" s="78">
        <v>118.6</v>
      </c>
      <c r="L97" s="77">
        <v>8.0500000000000007</v>
      </c>
      <c r="M97" s="76">
        <v>317</v>
      </c>
    </row>
    <row r="98" spans="1:13" ht="25.5" customHeight="1" x14ac:dyDescent="0.2">
      <c r="A98" s="80">
        <v>42217</v>
      </c>
      <c r="B98" s="78">
        <v>97.06</v>
      </c>
      <c r="C98" s="77">
        <v>-0.21</v>
      </c>
      <c r="D98" s="76">
        <v>1665</v>
      </c>
      <c r="E98" s="78">
        <v>92.59</v>
      </c>
      <c r="F98" s="77">
        <v>2.95</v>
      </c>
      <c r="G98" s="79">
        <v>634</v>
      </c>
      <c r="H98" s="78">
        <v>93.83</v>
      </c>
      <c r="I98" s="77">
        <v>-5.08</v>
      </c>
      <c r="J98" s="79">
        <v>736</v>
      </c>
      <c r="K98" s="78">
        <v>123.41</v>
      </c>
      <c r="L98" s="77">
        <v>13.21</v>
      </c>
      <c r="M98" s="76">
        <v>295</v>
      </c>
    </row>
    <row r="99" spans="1:13" ht="25.5" customHeight="1" x14ac:dyDescent="0.2">
      <c r="A99" s="80">
        <v>42248</v>
      </c>
      <c r="B99" s="78">
        <v>98.59</v>
      </c>
      <c r="C99" s="77">
        <v>4.78</v>
      </c>
      <c r="D99" s="76">
        <v>1739</v>
      </c>
      <c r="E99" s="78">
        <v>93.34</v>
      </c>
      <c r="F99" s="77">
        <v>1.93</v>
      </c>
      <c r="G99" s="79">
        <v>617</v>
      </c>
      <c r="H99" s="78">
        <v>97.5</v>
      </c>
      <c r="I99" s="77">
        <v>5.89</v>
      </c>
      <c r="J99" s="79">
        <v>850</v>
      </c>
      <c r="K99" s="78">
        <v>118.9</v>
      </c>
      <c r="L99" s="77">
        <v>7.26</v>
      </c>
      <c r="M99" s="76">
        <v>272</v>
      </c>
    </row>
    <row r="100" spans="1:13" ht="25.5" customHeight="1" x14ac:dyDescent="0.2">
      <c r="A100" s="80">
        <v>42278</v>
      </c>
      <c r="B100" s="78">
        <v>96.58</v>
      </c>
      <c r="C100" s="77">
        <v>-0.7</v>
      </c>
      <c r="D100" s="76">
        <v>1485</v>
      </c>
      <c r="E100" s="78">
        <v>94.25</v>
      </c>
      <c r="F100" s="77">
        <v>1.76</v>
      </c>
      <c r="G100" s="79">
        <v>563</v>
      </c>
      <c r="H100" s="78">
        <v>93.42</v>
      </c>
      <c r="I100" s="77">
        <v>-3.15</v>
      </c>
      <c r="J100" s="79">
        <v>687</v>
      </c>
      <c r="K100" s="78">
        <v>118.23</v>
      </c>
      <c r="L100" s="77">
        <v>3.31</v>
      </c>
      <c r="M100" s="76">
        <v>235</v>
      </c>
    </row>
    <row r="101" spans="1:13" ht="25.5" customHeight="1" x14ac:dyDescent="0.2">
      <c r="A101" s="80">
        <v>42309</v>
      </c>
      <c r="B101" s="78">
        <v>95.37</v>
      </c>
      <c r="C101" s="77">
        <v>-7.0000000000000007E-2</v>
      </c>
      <c r="D101" s="76">
        <v>1523</v>
      </c>
      <c r="E101" s="78">
        <v>88.43</v>
      </c>
      <c r="F101" s="77">
        <v>-2.6</v>
      </c>
      <c r="G101" s="79">
        <v>532</v>
      </c>
      <c r="H101" s="78">
        <v>93.52</v>
      </c>
      <c r="I101" s="77">
        <v>-1.17</v>
      </c>
      <c r="J101" s="79">
        <v>728</v>
      </c>
      <c r="K101" s="78">
        <v>121.97</v>
      </c>
      <c r="L101" s="77">
        <v>8.2200000000000006</v>
      </c>
      <c r="M101" s="76">
        <v>263</v>
      </c>
    </row>
    <row r="102" spans="1:13" ht="25.5" customHeight="1" thickBot="1" x14ac:dyDescent="0.25">
      <c r="A102" s="75">
        <v>42339</v>
      </c>
      <c r="B102" s="73">
        <v>95.48</v>
      </c>
      <c r="C102" s="72">
        <v>-0.54</v>
      </c>
      <c r="D102" s="71">
        <v>1792</v>
      </c>
      <c r="E102" s="73">
        <v>90.01</v>
      </c>
      <c r="F102" s="72">
        <v>-0.56999999999999995</v>
      </c>
      <c r="G102" s="74">
        <v>702</v>
      </c>
      <c r="H102" s="73">
        <v>94.11</v>
      </c>
      <c r="I102" s="72">
        <v>-1.61</v>
      </c>
      <c r="J102" s="74">
        <v>807</v>
      </c>
      <c r="K102" s="73">
        <v>118.86</v>
      </c>
      <c r="L102" s="72">
        <v>2.58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97</v>
      </c>
      <c r="C103" s="77">
        <v>-1.55</v>
      </c>
      <c r="D103" s="76">
        <v>1174</v>
      </c>
      <c r="E103" s="78">
        <v>89.35</v>
      </c>
      <c r="F103" s="77">
        <v>-4.8499999999999996</v>
      </c>
      <c r="G103" s="79">
        <v>451</v>
      </c>
      <c r="H103" s="78">
        <v>96.59</v>
      </c>
      <c r="I103" s="77">
        <v>0.01</v>
      </c>
      <c r="J103" s="79">
        <v>520</v>
      </c>
      <c r="K103" s="78">
        <v>120.35</v>
      </c>
      <c r="L103" s="77">
        <v>-1.84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95.14</v>
      </c>
      <c r="C104" s="77">
        <v>-1.76</v>
      </c>
      <c r="D104" s="76">
        <v>1400</v>
      </c>
      <c r="E104" s="78">
        <v>90.26</v>
      </c>
      <c r="F104" s="77">
        <v>1.22</v>
      </c>
      <c r="G104" s="79">
        <v>498</v>
      </c>
      <c r="H104" s="78">
        <v>92.57</v>
      </c>
      <c r="I104" s="77">
        <v>-3.82</v>
      </c>
      <c r="J104" s="79">
        <v>678</v>
      </c>
      <c r="K104" s="78">
        <v>122.96</v>
      </c>
      <c r="L104" s="77">
        <v>2.02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97.63</v>
      </c>
      <c r="C105" s="77">
        <v>0.63</v>
      </c>
      <c r="D105" s="76">
        <v>2158</v>
      </c>
      <c r="E105" s="78">
        <v>89.7</v>
      </c>
      <c r="F105" s="77">
        <v>-1.04</v>
      </c>
      <c r="G105" s="79">
        <v>662</v>
      </c>
      <c r="H105" s="78">
        <v>96.47</v>
      </c>
      <c r="I105" s="77">
        <v>0.96</v>
      </c>
      <c r="J105" s="79">
        <v>1104</v>
      </c>
      <c r="K105" s="78">
        <v>124.81</v>
      </c>
      <c r="L105" s="77">
        <v>5.95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97.03</v>
      </c>
      <c r="C106" s="77">
        <v>-1.37</v>
      </c>
      <c r="D106" s="76">
        <v>1587</v>
      </c>
      <c r="E106" s="78">
        <v>91.01</v>
      </c>
      <c r="F106" s="77">
        <v>-4.03</v>
      </c>
      <c r="G106" s="79">
        <v>574</v>
      </c>
      <c r="H106" s="78">
        <v>93.6</v>
      </c>
      <c r="I106" s="77">
        <v>-2.31</v>
      </c>
      <c r="J106" s="79">
        <v>729</v>
      </c>
      <c r="K106" s="78">
        <v>128.63</v>
      </c>
      <c r="L106" s="77">
        <v>8.75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96.61</v>
      </c>
      <c r="C107" s="77">
        <v>0.19</v>
      </c>
      <c r="D107" s="76">
        <v>1479</v>
      </c>
      <c r="E107" s="78">
        <v>89.66</v>
      </c>
      <c r="F107" s="77">
        <v>-1.65</v>
      </c>
      <c r="G107" s="79">
        <v>554</v>
      </c>
      <c r="H107" s="78">
        <v>94.59</v>
      </c>
      <c r="I107" s="77">
        <v>-0.75</v>
      </c>
      <c r="J107" s="79">
        <v>657</v>
      </c>
      <c r="K107" s="78">
        <v>126.46</v>
      </c>
      <c r="L107" s="77">
        <v>8.27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98.82</v>
      </c>
      <c r="C108" s="77">
        <v>3.24</v>
      </c>
      <c r="D108" s="76">
        <v>1759</v>
      </c>
      <c r="E108" s="78">
        <v>92.63</v>
      </c>
      <c r="F108" s="77">
        <v>4.22</v>
      </c>
      <c r="G108" s="79">
        <v>671</v>
      </c>
      <c r="H108" s="78">
        <v>97.05</v>
      </c>
      <c r="I108" s="77">
        <v>2.15</v>
      </c>
      <c r="J108" s="79">
        <v>828</v>
      </c>
      <c r="K108" s="78">
        <v>126.53</v>
      </c>
      <c r="L108" s="77">
        <v>7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97.11</v>
      </c>
      <c r="C109" s="77">
        <v>0.75</v>
      </c>
      <c r="D109" s="76">
        <v>1634</v>
      </c>
      <c r="E109" s="78">
        <v>90.41</v>
      </c>
      <c r="F109" s="77">
        <v>-0.6</v>
      </c>
      <c r="G109" s="79">
        <v>629</v>
      </c>
      <c r="H109" s="78">
        <v>94.64</v>
      </c>
      <c r="I109" s="77">
        <v>-0.41</v>
      </c>
      <c r="J109" s="79">
        <v>719</v>
      </c>
      <c r="K109" s="78">
        <v>127.07</v>
      </c>
      <c r="L109" s="77">
        <v>7.14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97.97</v>
      </c>
      <c r="C110" s="77">
        <v>0.94</v>
      </c>
      <c r="D110" s="76">
        <v>1583</v>
      </c>
      <c r="E110" s="78">
        <v>89.49</v>
      </c>
      <c r="F110" s="77">
        <v>-3.35</v>
      </c>
      <c r="G110" s="79">
        <v>578</v>
      </c>
      <c r="H110" s="78">
        <v>96.21</v>
      </c>
      <c r="I110" s="77">
        <v>2.54</v>
      </c>
      <c r="J110" s="79">
        <v>739</v>
      </c>
      <c r="K110" s="78">
        <v>131.59</v>
      </c>
      <c r="L110" s="77">
        <v>6.63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96.05</v>
      </c>
      <c r="C111" s="77">
        <v>-2.58</v>
      </c>
      <c r="D111" s="76">
        <v>1702</v>
      </c>
      <c r="E111" s="78">
        <v>90.17</v>
      </c>
      <c r="F111" s="77">
        <v>-3.4</v>
      </c>
      <c r="G111" s="79">
        <v>613</v>
      </c>
      <c r="H111" s="78">
        <v>93.07</v>
      </c>
      <c r="I111" s="77">
        <v>-4.54</v>
      </c>
      <c r="J111" s="79">
        <v>824</v>
      </c>
      <c r="K111" s="78">
        <v>129.62</v>
      </c>
      <c r="L111" s="77">
        <v>9.02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97.01</v>
      </c>
      <c r="C112" s="77">
        <v>0.45</v>
      </c>
      <c r="D112" s="76">
        <v>1453</v>
      </c>
      <c r="E112" s="78">
        <v>88.92</v>
      </c>
      <c r="F112" s="77">
        <v>-5.66</v>
      </c>
      <c r="G112" s="79">
        <v>538</v>
      </c>
      <c r="H112" s="78">
        <v>95.6</v>
      </c>
      <c r="I112" s="77">
        <v>2.33</v>
      </c>
      <c r="J112" s="79">
        <v>646</v>
      </c>
      <c r="K112" s="78">
        <v>125.71</v>
      </c>
      <c r="L112" s="77">
        <v>6.33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95.59</v>
      </c>
      <c r="C113" s="77">
        <v>0.23</v>
      </c>
      <c r="D113" s="76">
        <v>1643</v>
      </c>
      <c r="E113" s="78">
        <v>90.15</v>
      </c>
      <c r="F113" s="77">
        <v>1.95</v>
      </c>
      <c r="G113" s="79">
        <v>598</v>
      </c>
      <c r="H113" s="78">
        <v>92.63</v>
      </c>
      <c r="I113" s="77">
        <v>-0.95</v>
      </c>
      <c r="J113" s="79">
        <v>766</v>
      </c>
      <c r="K113" s="78">
        <v>124.59</v>
      </c>
      <c r="L113" s="77">
        <v>2.15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95.52</v>
      </c>
      <c r="C114" s="72">
        <v>0.04</v>
      </c>
      <c r="D114" s="71">
        <v>1767</v>
      </c>
      <c r="E114" s="73">
        <v>88.96</v>
      </c>
      <c r="F114" s="72">
        <v>-1.17</v>
      </c>
      <c r="G114" s="74">
        <v>673</v>
      </c>
      <c r="H114" s="73">
        <v>92.04</v>
      </c>
      <c r="I114" s="72">
        <v>-2.2000000000000002</v>
      </c>
      <c r="J114" s="74">
        <v>816</v>
      </c>
      <c r="K114" s="73">
        <v>133.15</v>
      </c>
      <c r="L114" s="72">
        <v>12.02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101.19</v>
      </c>
      <c r="C115" s="11">
        <v>4.32</v>
      </c>
      <c r="D115" s="10">
        <v>1116</v>
      </c>
      <c r="E115" s="12">
        <v>93.2</v>
      </c>
      <c r="F115" s="11">
        <v>4.3099999999999996</v>
      </c>
      <c r="G115" s="10">
        <v>407</v>
      </c>
      <c r="H115" s="12">
        <v>100.3</v>
      </c>
      <c r="I115" s="11">
        <v>3.84</v>
      </c>
      <c r="J115" s="10">
        <v>509</v>
      </c>
      <c r="K115" s="12">
        <v>128.32</v>
      </c>
      <c r="L115" s="11">
        <v>6.62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98.33</v>
      </c>
      <c r="C116" s="7">
        <v>3.35</v>
      </c>
      <c r="D116" s="6">
        <v>1449</v>
      </c>
      <c r="E116" s="8">
        <v>85.26</v>
      </c>
      <c r="F116" s="7">
        <v>-5.54</v>
      </c>
      <c r="G116" s="6">
        <v>451</v>
      </c>
      <c r="H116" s="8">
        <v>97.43</v>
      </c>
      <c r="I116" s="7">
        <v>5.25</v>
      </c>
      <c r="J116" s="6">
        <v>739</v>
      </c>
      <c r="K116" s="8">
        <v>135.86000000000001</v>
      </c>
      <c r="L116" s="7">
        <v>10.49</v>
      </c>
      <c r="M116" s="6">
        <v>259</v>
      </c>
    </row>
    <row r="117" spans="1:13" s="19" customFormat="1" ht="25.5" customHeight="1" x14ac:dyDescent="0.2">
      <c r="A117" s="9">
        <v>42795</v>
      </c>
      <c r="B117" s="7">
        <v>100.02</v>
      </c>
      <c r="C117" s="7">
        <v>2.4500000000000002</v>
      </c>
      <c r="D117" s="6">
        <v>2068</v>
      </c>
      <c r="E117" s="8">
        <v>91.44</v>
      </c>
      <c r="F117" s="7">
        <v>1.94</v>
      </c>
      <c r="G117" s="6">
        <v>685</v>
      </c>
      <c r="H117" s="8">
        <v>97.79</v>
      </c>
      <c r="I117" s="7">
        <v>1.37</v>
      </c>
      <c r="J117" s="6">
        <v>1019</v>
      </c>
      <c r="K117" s="8">
        <v>133.29</v>
      </c>
      <c r="L117" s="7">
        <v>6.79</v>
      </c>
      <c r="M117" s="6">
        <v>364</v>
      </c>
    </row>
    <row r="118" spans="1:13" s="19" customFormat="1" ht="25.5" customHeight="1" x14ac:dyDescent="0.2">
      <c r="A118" s="9">
        <v>42826</v>
      </c>
      <c r="B118" s="7">
        <v>100.54</v>
      </c>
      <c r="C118" s="7">
        <v>3.62</v>
      </c>
      <c r="D118" s="6">
        <v>1140</v>
      </c>
      <c r="E118" s="8">
        <v>94.66</v>
      </c>
      <c r="F118" s="7">
        <v>4.01</v>
      </c>
      <c r="G118" s="6">
        <v>397</v>
      </c>
      <c r="H118" s="8">
        <v>95.65</v>
      </c>
      <c r="I118" s="7">
        <v>2.19</v>
      </c>
      <c r="J118" s="6">
        <v>505</v>
      </c>
      <c r="K118" s="8">
        <v>136.31</v>
      </c>
      <c r="L118" s="7">
        <v>5.97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101.76</v>
      </c>
      <c r="C119" s="7">
        <v>5.33</v>
      </c>
      <c r="D119" s="6">
        <v>1312</v>
      </c>
      <c r="E119" s="8">
        <v>94.49</v>
      </c>
      <c r="F119" s="7">
        <v>5.39</v>
      </c>
      <c r="G119" s="6">
        <v>431</v>
      </c>
      <c r="H119" s="8">
        <v>98.41</v>
      </c>
      <c r="I119" s="7">
        <v>4.04</v>
      </c>
      <c r="J119" s="6">
        <v>650</v>
      </c>
      <c r="K119" s="8">
        <v>138.21</v>
      </c>
      <c r="L119" s="7">
        <v>9.2899999999999991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98.62</v>
      </c>
      <c r="C120" s="7">
        <v>-0.2</v>
      </c>
      <c r="D120" s="6">
        <v>1691</v>
      </c>
      <c r="E120" s="8">
        <v>90.07</v>
      </c>
      <c r="F120" s="7">
        <v>-2.76</v>
      </c>
      <c r="G120" s="6">
        <v>569</v>
      </c>
      <c r="H120" s="8">
        <v>96.88</v>
      </c>
      <c r="I120" s="7">
        <v>-0.18</v>
      </c>
      <c r="J120" s="6">
        <v>848</v>
      </c>
      <c r="K120" s="8">
        <v>132.68</v>
      </c>
      <c r="L120" s="7">
        <v>4.8600000000000003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99.42</v>
      </c>
      <c r="C121" s="7">
        <v>2.38</v>
      </c>
      <c r="D121" s="6">
        <v>1673</v>
      </c>
      <c r="E121" s="8">
        <v>91.02</v>
      </c>
      <c r="F121" s="7">
        <v>0.67</v>
      </c>
      <c r="G121" s="6">
        <v>589</v>
      </c>
      <c r="H121" s="8">
        <v>96.96</v>
      </c>
      <c r="I121" s="7">
        <v>2.4500000000000002</v>
      </c>
      <c r="J121" s="6">
        <v>797</v>
      </c>
      <c r="K121" s="8">
        <v>134.62</v>
      </c>
      <c r="L121" s="7">
        <v>5.94</v>
      </c>
      <c r="M121" s="6">
        <v>287</v>
      </c>
    </row>
    <row r="122" spans="1:13" s="19" customFormat="1" ht="25.5" customHeight="1" x14ac:dyDescent="0.2">
      <c r="A122" s="9">
        <v>42948</v>
      </c>
      <c r="B122" s="7">
        <v>100.27</v>
      </c>
      <c r="C122" s="7">
        <v>2.35</v>
      </c>
      <c r="D122" s="6">
        <v>1578</v>
      </c>
      <c r="E122" s="8">
        <v>96.11</v>
      </c>
      <c r="F122" s="7">
        <v>7.4</v>
      </c>
      <c r="G122" s="6">
        <v>508</v>
      </c>
      <c r="H122" s="8">
        <v>95.32</v>
      </c>
      <c r="I122" s="7">
        <v>-0.93</v>
      </c>
      <c r="J122" s="6">
        <v>814</v>
      </c>
      <c r="K122" s="8">
        <v>138.13</v>
      </c>
      <c r="L122" s="7">
        <v>4.97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100.84</v>
      </c>
      <c r="C123" s="7">
        <v>4.99</v>
      </c>
      <c r="D123" s="6">
        <v>1828</v>
      </c>
      <c r="E123" s="8">
        <v>93.6</v>
      </c>
      <c r="F123" s="7">
        <v>3.8</v>
      </c>
      <c r="G123" s="6">
        <v>648</v>
      </c>
      <c r="H123" s="8">
        <v>98.56</v>
      </c>
      <c r="I123" s="7">
        <v>5.9</v>
      </c>
      <c r="J123" s="6">
        <v>921</v>
      </c>
      <c r="K123" s="8">
        <v>135.69999999999999</v>
      </c>
      <c r="L123" s="7">
        <v>4.6900000000000004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95.78</v>
      </c>
      <c r="C124" s="7">
        <v>-1.27</v>
      </c>
      <c r="D124" s="6">
        <v>1495</v>
      </c>
      <c r="E124" s="8">
        <v>88.6</v>
      </c>
      <c r="F124" s="7">
        <v>-0.36</v>
      </c>
      <c r="G124" s="6">
        <v>529</v>
      </c>
      <c r="H124" s="8">
        <v>91.64</v>
      </c>
      <c r="I124" s="7">
        <v>-4.1399999999999997</v>
      </c>
      <c r="J124" s="6">
        <v>715</v>
      </c>
      <c r="K124" s="8">
        <v>136.05000000000001</v>
      </c>
      <c r="L124" s="7">
        <v>8.23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96.96</v>
      </c>
      <c r="C125" s="7">
        <v>1.43</v>
      </c>
      <c r="D125" s="6">
        <v>1523</v>
      </c>
      <c r="E125" s="8">
        <v>91.29</v>
      </c>
      <c r="F125" s="7">
        <v>1.26</v>
      </c>
      <c r="G125" s="6">
        <v>547</v>
      </c>
      <c r="H125" s="8">
        <v>94.31</v>
      </c>
      <c r="I125" s="7">
        <v>1.81</v>
      </c>
      <c r="J125" s="6">
        <v>727</v>
      </c>
      <c r="K125" s="8">
        <v>126.56</v>
      </c>
      <c r="L125" s="7">
        <v>1.58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97.22</v>
      </c>
      <c r="C126" s="15">
        <v>1.78</v>
      </c>
      <c r="D126" s="14">
        <v>1824</v>
      </c>
      <c r="E126" s="16">
        <v>87.66</v>
      </c>
      <c r="F126" s="15">
        <v>-1.46</v>
      </c>
      <c r="G126" s="14">
        <v>708</v>
      </c>
      <c r="H126" s="16">
        <v>95.71</v>
      </c>
      <c r="I126" s="15">
        <v>3.99</v>
      </c>
      <c r="J126" s="14">
        <v>838</v>
      </c>
      <c r="K126" s="16">
        <v>135.13999999999999</v>
      </c>
      <c r="L126" s="15">
        <v>1.49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101.91</v>
      </c>
      <c r="C127" s="11">
        <v>0.71</v>
      </c>
      <c r="D127" s="10">
        <v>1138</v>
      </c>
      <c r="E127" s="12">
        <v>93.79</v>
      </c>
      <c r="F127" s="11">
        <v>0.63</v>
      </c>
      <c r="G127" s="10">
        <v>399</v>
      </c>
      <c r="H127" s="12">
        <v>97.49</v>
      </c>
      <c r="I127" s="11">
        <v>-2.8</v>
      </c>
      <c r="J127" s="10">
        <v>508</v>
      </c>
      <c r="K127" s="12">
        <v>143.66999999999999</v>
      </c>
      <c r="L127" s="11">
        <v>11.96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100.25</v>
      </c>
      <c r="C128" s="7">
        <v>1.95</v>
      </c>
      <c r="D128" s="6">
        <v>1427</v>
      </c>
      <c r="E128" s="8">
        <v>91.83</v>
      </c>
      <c r="F128" s="7">
        <v>7.71</v>
      </c>
      <c r="G128" s="6">
        <v>463</v>
      </c>
      <c r="H128" s="8">
        <v>95.89</v>
      </c>
      <c r="I128" s="7">
        <v>-1.58</v>
      </c>
      <c r="J128" s="6">
        <v>731</v>
      </c>
      <c r="K128" s="8">
        <v>145.69</v>
      </c>
      <c r="L128" s="7">
        <v>7.24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99.42</v>
      </c>
      <c r="C129" s="7">
        <v>-0.6</v>
      </c>
      <c r="D129" s="6">
        <v>1997</v>
      </c>
      <c r="E129" s="8">
        <v>89.72</v>
      </c>
      <c r="F129" s="7">
        <v>-1.88</v>
      </c>
      <c r="G129" s="6">
        <v>640</v>
      </c>
      <c r="H129" s="8">
        <v>95.07</v>
      </c>
      <c r="I129" s="7">
        <v>-2.78</v>
      </c>
      <c r="J129" s="6">
        <v>1006</v>
      </c>
      <c r="K129" s="8">
        <v>147.11000000000001</v>
      </c>
      <c r="L129" s="7">
        <v>10.37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98.11</v>
      </c>
      <c r="C130" s="7">
        <v>-2.42</v>
      </c>
      <c r="D130" s="6">
        <v>1505</v>
      </c>
      <c r="E130" s="8">
        <v>90.13</v>
      </c>
      <c r="F130" s="7">
        <v>-4.79</v>
      </c>
      <c r="G130" s="6">
        <v>520</v>
      </c>
      <c r="H130" s="8">
        <v>92.74</v>
      </c>
      <c r="I130" s="7">
        <v>-3.04</v>
      </c>
      <c r="J130" s="6">
        <v>710</v>
      </c>
      <c r="K130" s="8">
        <v>145.44999999999999</v>
      </c>
      <c r="L130" s="7">
        <v>6.71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97.12</v>
      </c>
      <c r="C131" s="7">
        <v>-4.5599999999999996</v>
      </c>
      <c r="D131" s="6">
        <v>1394</v>
      </c>
      <c r="E131" s="8">
        <v>91.89</v>
      </c>
      <c r="F131" s="7">
        <v>-2.75</v>
      </c>
      <c r="G131" s="6">
        <v>520</v>
      </c>
      <c r="H131" s="8">
        <v>92.02</v>
      </c>
      <c r="I131" s="7">
        <v>-6.49</v>
      </c>
      <c r="J131" s="6">
        <v>659</v>
      </c>
      <c r="K131" s="8">
        <v>141.25</v>
      </c>
      <c r="L131" s="7">
        <v>2.2000000000000002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101.3</v>
      </c>
      <c r="C132" s="7">
        <v>2.72</v>
      </c>
      <c r="D132" s="6">
        <v>1555</v>
      </c>
      <c r="E132" s="8">
        <v>91.86</v>
      </c>
      <c r="F132" s="7">
        <v>1.99</v>
      </c>
      <c r="G132" s="6">
        <v>612</v>
      </c>
      <c r="H132" s="8">
        <v>97.36</v>
      </c>
      <c r="I132" s="7">
        <v>0.5</v>
      </c>
      <c r="J132" s="6">
        <v>690</v>
      </c>
      <c r="K132" s="8">
        <v>150.9</v>
      </c>
      <c r="L132" s="7">
        <v>13.73</v>
      </c>
      <c r="M132" s="6">
        <v>253</v>
      </c>
    </row>
    <row r="133" spans="1:13" ht="25.5" customHeight="1" x14ac:dyDescent="0.2">
      <c r="A133" s="9">
        <v>43282</v>
      </c>
      <c r="B133" s="7">
        <v>101.33</v>
      </c>
      <c r="C133" s="7">
        <v>1.92</v>
      </c>
      <c r="D133" s="6">
        <v>1644</v>
      </c>
      <c r="E133" s="8">
        <v>93.9</v>
      </c>
      <c r="F133" s="7">
        <v>3.16</v>
      </c>
      <c r="G133" s="6">
        <v>562</v>
      </c>
      <c r="H133" s="8">
        <v>97.57</v>
      </c>
      <c r="I133" s="7">
        <v>0.63</v>
      </c>
      <c r="J133" s="6">
        <v>793</v>
      </c>
      <c r="K133" s="8">
        <v>140.59</v>
      </c>
      <c r="L133" s="7">
        <v>4.43</v>
      </c>
      <c r="M133" s="6">
        <v>289</v>
      </c>
    </row>
    <row r="134" spans="1:13" ht="25.5" customHeight="1" x14ac:dyDescent="0.2">
      <c r="A134" s="9">
        <v>43313</v>
      </c>
      <c r="B134" s="7">
        <v>96.17</v>
      </c>
      <c r="C134" s="7">
        <v>-4.09</v>
      </c>
      <c r="D134" s="6">
        <v>1617</v>
      </c>
      <c r="E134" s="8">
        <v>90.69</v>
      </c>
      <c r="F134" s="7">
        <v>-5.64</v>
      </c>
      <c r="G134" s="6">
        <v>567</v>
      </c>
      <c r="H134" s="8">
        <v>90.21</v>
      </c>
      <c r="I134" s="7">
        <v>-5.36</v>
      </c>
      <c r="J134" s="6">
        <v>799</v>
      </c>
      <c r="K134" s="8">
        <v>142.68</v>
      </c>
      <c r="L134" s="7">
        <v>3.29</v>
      </c>
      <c r="M134" s="6">
        <v>251</v>
      </c>
    </row>
    <row r="135" spans="1:13" ht="25.5" customHeight="1" x14ac:dyDescent="0.2">
      <c r="A135" s="9">
        <v>43344</v>
      </c>
      <c r="B135" s="7">
        <v>100.82</v>
      </c>
      <c r="C135" s="7">
        <v>-0.02</v>
      </c>
      <c r="D135" s="6">
        <v>1553</v>
      </c>
      <c r="E135" s="8">
        <v>96.62</v>
      </c>
      <c r="F135" s="7">
        <v>3.23</v>
      </c>
      <c r="G135" s="6">
        <v>573</v>
      </c>
      <c r="H135" s="8">
        <v>95.11</v>
      </c>
      <c r="I135" s="7">
        <v>-3.5</v>
      </c>
      <c r="J135" s="6">
        <v>759</v>
      </c>
      <c r="K135" s="8">
        <v>145.56</v>
      </c>
      <c r="L135" s="7">
        <v>7.27</v>
      </c>
      <c r="M135" s="6">
        <v>221</v>
      </c>
    </row>
    <row r="136" spans="1:13" ht="25.5" customHeight="1" x14ac:dyDescent="0.2">
      <c r="A136" s="9">
        <v>43374</v>
      </c>
      <c r="B136" s="7">
        <v>100.49</v>
      </c>
      <c r="C136" s="7">
        <v>4.92</v>
      </c>
      <c r="D136" s="6">
        <v>1407</v>
      </c>
      <c r="E136" s="8">
        <v>93.76</v>
      </c>
      <c r="F136" s="7">
        <v>5.82</v>
      </c>
      <c r="G136" s="6">
        <v>516</v>
      </c>
      <c r="H136" s="8">
        <v>94.49</v>
      </c>
      <c r="I136" s="7">
        <v>3.11</v>
      </c>
      <c r="J136" s="6">
        <v>637</v>
      </c>
      <c r="K136" s="8">
        <v>147.84</v>
      </c>
      <c r="L136" s="7">
        <v>8.67</v>
      </c>
      <c r="M136" s="6">
        <v>254</v>
      </c>
    </row>
    <row r="137" spans="1:13" ht="25.5" customHeight="1" x14ac:dyDescent="0.2">
      <c r="A137" s="9">
        <v>43405</v>
      </c>
      <c r="B137" s="7">
        <v>101.08</v>
      </c>
      <c r="C137" s="7">
        <v>4.25</v>
      </c>
      <c r="D137" s="6">
        <v>1652</v>
      </c>
      <c r="E137" s="8">
        <v>93.31</v>
      </c>
      <c r="F137" s="7">
        <v>2.21</v>
      </c>
      <c r="G137" s="6">
        <v>570</v>
      </c>
      <c r="H137" s="8">
        <v>96.55</v>
      </c>
      <c r="I137" s="7">
        <v>2.38</v>
      </c>
      <c r="J137" s="6">
        <v>772</v>
      </c>
      <c r="K137" s="8">
        <v>144.02000000000001</v>
      </c>
      <c r="L137" s="7">
        <v>13.8</v>
      </c>
      <c r="M137" s="6">
        <v>310</v>
      </c>
    </row>
    <row r="138" spans="1:13" ht="25.5" customHeight="1" thickBot="1" x14ac:dyDescent="0.25">
      <c r="A138" s="17">
        <v>43435</v>
      </c>
      <c r="B138" s="15">
        <v>99.49</v>
      </c>
      <c r="C138" s="15">
        <v>2.33</v>
      </c>
      <c r="D138" s="14">
        <v>1782</v>
      </c>
      <c r="E138" s="16">
        <v>91.82</v>
      </c>
      <c r="F138" s="15">
        <v>4.75</v>
      </c>
      <c r="G138" s="14">
        <v>667</v>
      </c>
      <c r="H138" s="16">
        <v>95.8</v>
      </c>
      <c r="I138" s="15">
        <v>0.09</v>
      </c>
      <c r="J138" s="14">
        <v>867</v>
      </c>
      <c r="K138" s="16">
        <v>145.35</v>
      </c>
      <c r="L138" s="15">
        <v>7.56</v>
      </c>
      <c r="M138" s="14">
        <v>248</v>
      </c>
    </row>
    <row r="139" spans="1:13" ht="25.5" customHeight="1" x14ac:dyDescent="0.2">
      <c r="A139" s="13">
        <v>43466</v>
      </c>
      <c r="B139" s="11">
        <v>103.27</v>
      </c>
      <c r="C139" s="11">
        <v>1.33</v>
      </c>
      <c r="D139" s="10">
        <v>1175</v>
      </c>
      <c r="E139" s="12">
        <v>94.14</v>
      </c>
      <c r="F139" s="11">
        <v>0.37</v>
      </c>
      <c r="G139" s="10">
        <v>401</v>
      </c>
      <c r="H139" s="12">
        <v>98.14</v>
      </c>
      <c r="I139" s="11">
        <v>0.67</v>
      </c>
      <c r="J139" s="10">
        <v>567</v>
      </c>
      <c r="K139" s="12">
        <v>154.51</v>
      </c>
      <c r="L139" s="11">
        <v>7.55</v>
      </c>
      <c r="M139" s="10">
        <v>207</v>
      </c>
    </row>
    <row r="140" spans="1:13" ht="25.5" customHeight="1" x14ac:dyDescent="0.2">
      <c r="A140" s="9">
        <v>43497</v>
      </c>
      <c r="B140" s="7">
        <v>103.22</v>
      </c>
      <c r="C140" s="7">
        <v>2.96</v>
      </c>
      <c r="D140" s="6">
        <v>1320</v>
      </c>
      <c r="E140" s="8">
        <v>96.76</v>
      </c>
      <c r="F140" s="7">
        <v>5.37</v>
      </c>
      <c r="G140" s="6">
        <v>472</v>
      </c>
      <c r="H140" s="8">
        <v>97.23</v>
      </c>
      <c r="I140" s="7">
        <v>1.4</v>
      </c>
      <c r="J140" s="6">
        <v>625</v>
      </c>
      <c r="K140" s="8">
        <v>154.03</v>
      </c>
      <c r="L140" s="7">
        <v>5.72</v>
      </c>
      <c r="M140" s="6">
        <v>223</v>
      </c>
    </row>
    <row r="141" spans="1:13" ht="25.5" customHeight="1" x14ac:dyDescent="0.2">
      <c r="A141" s="9">
        <v>43525</v>
      </c>
      <c r="B141" s="7">
        <v>105.07</v>
      </c>
      <c r="C141" s="7">
        <v>5.68</v>
      </c>
      <c r="D141" s="6">
        <v>1935</v>
      </c>
      <c r="E141" s="8">
        <v>93.69</v>
      </c>
      <c r="F141" s="7">
        <v>4.42</v>
      </c>
      <c r="G141" s="6">
        <v>655</v>
      </c>
      <c r="H141" s="8">
        <v>100.88</v>
      </c>
      <c r="I141" s="7">
        <v>6.11</v>
      </c>
      <c r="J141" s="6">
        <v>939</v>
      </c>
      <c r="K141" s="8">
        <v>158.35</v>
      </c>
      <c r="L141" s="7">
        <v>7.64</v>
      </c>
      <c r="M141" s="6">
        <v>341</v>
      </c>
    </row>
    <row r="142" spans="1:13" ht="25.5" customHeight="1" x14ac:dyDescent="0.2">
      <c r="A142" s="9">
        <v>43556</v>
      </c>
      <c r="B142" s="7">
        <v>102.18</v>
      </c>
      <c r="C142" s="7">
        <v>4.1500000000000004</v>
      </c>
      <c r="D142" s="6">
        <v>1527</v>
      </c>
      <c r="E142" s="8">
        <v>91.07</v>
      </c>
      <c r="F142" s="7">
        <v>1.04</v>
      </c>
      <c r="G142" s="6">
        <v>544</v>
      </c>
      <c r="H142" s="8">
        <v>98.78</v>
      </c>
      <c r="I142" s="7">
        <v>6.51</v>
      </c>
      <c r="J142" s="6">
        <v>698</v>
      </c>
      <c r="K142" s="8">
        <v>150.22999999999999</v>
      </c>
      <c r="L142" s="7">
        <v>3.29</v>
      </c>
      <c r="M142" s="6">
        <v>285</v>
      </c>
    </row>
    <row r="143" spans="1:13" ht="25.5" customHeight="1" x14ac:dyDescent="0.2">
      <c r="A143" s="9">
        <v>43586</v>
      </c>
      <c r="B143" s="7">
        <v>103.21</v>
      </c>
      <c r="C143" s="7">
        <v>6.27</v>
      </c>
      <c r="D143" s="6">
        <v>1336</v>
      </c>
      <c r="E143" s="8">
        <v>93.81</v>
      </c>
      <c r="F143" s="7">
        <v>2.09</v>
      </c>
      <c r="G143" s="6">
        <v>454</v>
      </c>
      <c r="H143" s="8">
        <v>97.84</v>
      </c>
      <c r="I143" s="7">
        <v>6.32</v>
      </c>
      <c r="J143" s="6">
        <v>633</v>
      </c>
      <c r="K143" s="8">
        <v>156.57</v>
      </c>
      <c r="L143" s="7">
        <v>10.85</v>
      </c>
      <c r="M143" s="6">
        <v>249</v>
      </c>
    </row>
    <row r="144" spans="1:13" ht="25.5" customHeight="1" x14ac:dyDescent="0.2">
      <c r="A144" s="9">
        <v>43617</v>
      </c>
      <c r="B144" s="7">
        <v>101.39</v>
      </c>
      <c r="C144" s="7">
        <v>0.09</v>
      </c>
      <c r="D144" s="6">
        <v>1495</v>
      </c>
      <c r="E144" s="8">
        <v>91.04</v>
      </c>
      <c r="F144" s="7">
        <v>-0.89</v>
      </c>
      <c r="G144" s="6">
        <v>493</v>
      </c>
      <c r="H144" s="8">
        <v>98.17</v>
      </c>
      <c r="I144" s="7">
        <v>0.83</v>
      </c>
      <c r="J144" s="6">
        <v>747</v>
      </c>
      <c r="K144" s="8">
        <v>148.41999999999999</v>
      </c>
      <c r="L144" s="7">
        <v>-1.64</v>
      </c>
      <c r="M144" s="6">
        <v>255</v>
      </c>
    </row>
    <row r="145" spans="1:13" ht="25.5" customHeight="1" x14ac:dyDescent="0.2">
      <c r="A145" s="9">
        <v>43647</v>
      </c>
      <c r="B145" s="7">
        <v>103.15</v>
      </c>
      <c r="C145" s="7">
        <v>1.8</v>
      </c>
      <c r="D145" s="6">
        <v>1576</v>
      </c>
      <c r="E145" s="8">
        <v>91.88</v>
      </c>
      <c r="F145" s="7">
        <v>-2.15</v>
      </c>
      <c r="G145" s="6">
        <v>559</v>
      </c>
      <c r="H145" s="8">
        <v>99.41</v>
      </c>
      <c r="I145" s="7">
        <v>1.89</v>
      </c>
      <c r="J145" s="6">
        <v>749</v>
      </c>
      <c r="K145" s="8">
        <v>154.86000000000001</v>
      </c>
      <c r="L145" s="7">
        <v>10.15</v>
      </c>
      <c r="M145" s="6">
        <v>268</v>
      </c>
    </row>
    <row r="146" spans="1:13" ht="25.5" customHeight="1" x14ac:dyDescent="0.2">
      <c r="A146" s="9">
        <v>43678</v>
      </c>
      <c r="B146" s="7">
        <v>103.75</v>
      </c>
      <c r="C146" s="7">
        <v>7.88</v>
      </c>
      <c r="D146" s="6">
        <v>1499</v>
      </c>
      <c r="E146" s="8">
        <v>96.8</v>
      </c>
      <c r="F146" s="7">
        <v>6.74</v>
      </c>
      <c r="G146" s="6">
        <v>509</v>
      </c>
      <c r="H146" s="8">
        <v>98.25</v>
      </c>
      <c r="I146" s="7">
        <v>8.91</v>
      </c>
      <c r="J146" s="6">
        <v>748</v>
      </c>
      <c r="K146" s="8">
        <v>154.62</v>
      </c>
      <c r="L146" s="7">
        <v>8.3699999999999992</v>
      </c>
      <c r="M146" s="6">
        <v>242</v>
      </c>
    </row>
    <row r="147" spans="1:13" ht="25.5" customHeight="1" x14ac:dyDescent="0.2">
      <c r="A147" s="9">
        <v>43709</v>
      </c>
      <c r="B147" s="7">
        <v>103.2</v>
      </c>
      <c r="C147" s="7">
        <v>2.36</v>
      </c>
      <c r="D147" s="6">
        <v>1714</v>
      </c>
      <c r="E147" s="8">
        <v>90.87</v>
      </c>
      <c r="F147" s="7">
        <v>-5.95</v>
      </c>
      <c r="G147" s="6">
        <v>576</v>
      </c>
      <c r="H147" s="8">
        <v>99.05</v>
      </c>
      <c r="I147" s="7">
        <v>4.1399999999999997</v>
      </c>
      <c r="J147" s="6">
        <v>849</v>
      </c>
      <c r="K147" s="8">
        <v>158.46</v>
      </c>
      <c r="L147" s="7">
        <v>8.86</v>
      </c>
      <c r="M147" s="6">
        <v>289</v>
      </c>
    </row>
    <row r="148" spans="1:13" ht="25.5" customHeight="1" x14ac:dyDescent="0.2">
      <c r="A148" s="9">
        <v>43739</v>
      </c>
      <c r="B148" s="7">
        <v>102.21</v>
      </c>
      <c r="C148" s="7">
        <v>1.71</v>
      </c>
      <c r="D148" s="6">
        <v>1289</v>
      </c>
      <c r="E148" s="8">
        <v>94.01</v>
      </c>
      <c r="F148" s="7">
        <v>0.27</v>
      </c>
      <c r="G148" s="6">
        <v>472</v>
      </c>
      <c r="H148" s="8">
        <v>97.18</v>
      </c>
      <c r="I148" s="7">
        <v>2.85</v>
      </c>
      <c r="J148" s="6">
        <v>593</v>
      </c>
      <c r="K148" s="8">
        <v>153.06</v>
      </c>
      <c r="L148" s="7">
        <v>3.53</v>
      </c>
      <c r="M148" s="6">
        <v>224</v>
      </c>
    </row>
    <row r="149" spans="1:13" ht="25.5" customHeight="1" x14ac:dyDescent="0.2">
      <c r="A149" s="9">
        <v>43770</v>
      </c>
      <c r="B149" s="7">
        <v>101.22</v>
      </c>
      <c r="C149" s="7">
        <v>0.14000000000000001</v>
      </c>
      <c r="D149" s="6">
        <v>1367</v>
      </c>
      <c r="E149" s="8">
        <v>89.57</v>
      </c>
      <c r="F149" s="7">
        <v>-4.01</v>
      </c>
      <c r="G149" s="6">
        <v>444</v>
      </c>
      <c r="H149" s="8">
        <v>95.72</v>
      </c>
      <c r="I149" s="7">
        <v>-0.86</v>
      </c>
      <c r="J149" s="6">
        <v>674</v>
      </c>
      <c r="K149" s="8">
        <v>158.47</v>
      </c>
      <c r="L149" s="7">
        <v>10.029999999999999</v>
      </c>
      <c r="M149" s="6">
        <v>249</v>
      </c>
    </row>
    <row r="150" spans="1:13" ht="25.5" customHeight="1" thickBot="1" x14ac:dyDescent="0.25">
      <c r="A150" s="17">
        <v>43800</v>
      </c>
      <c r="B150" s="15">
        <v>98.6</v>
      </c>
      <c r="C150" s="15">
        <v>-0.89</v>
      </c>
      <c r="D150" s="14">
        <v>1721</v>
      </c>
      <c r="E150" s="16">
        <v>85.31</v>
      </c>
      <c r="F150" s="15">
        <v>-7.09</v>
      </c>
      <c r="G150" s="14">
        <v>643</v>
      </c>
      <c r="H150" s="16">
        <v>96.4</v>
      </c>
      <c r="I150" s="15">
        <v>0.63</v>
      </c>
      <c r="J150" s="14">
        <v>795</v>
      </c>
      <c r="K150" s="16">
        <v>151.84</v>
      </c>
      <c r="L150" s="15">
        <v>4.47</v>
      </c>
      <c r="M150" s="14">
        <v>283</v>
      </c>
    </row>
    <row r="151" spans="1:13" ht="25.5" customHeight="1" x14ac:dyDescent="0.2">
      <c r="A151" s="13">
        <v>43831</v>
      </c>
      <c r="B151" s="11">
        <v>100.82</v>
      </c>
      <c r="C151" s="11">
        <v>-2.37</v>
      </c>
      <c r="D151" s="10">
        <v>1241</v>
      </c>
      <c r="E151" s="12">
        <v>88.83</v>
      </c>
      <c r="F151" s="11">
        <v>-5.64</v>
      </c>
      <c r="G151" s="10">
        <v>426</v>
      </c>
      <c r="H151" s="12">
        <v>96.03</v>
      </c>
      <c r="I151" s="11">
        <v>-2.15</v>
      </c>
      <c r="J151" s="10">
        <v>604</v>
      </c>
      <c r="K151" s="12">
        <v>158.69</v>
      </c>
      <c r="L151" s="11">
        <v>2.71</v>
      </c>
      <c r="M151" s="10">
        <v>211</v>
      </c>
    </row>
    <row r="152" spans="1:13" ht="25.5" customHeight="1" x14ac:dyDescent="0.2">
      <c r="A152" s="9">
        <v>43862</v>
      </c>
      <c r="B152" s="7">
        <v>101.14</v>
      </c>
      <c r="C152" s="7">
        <v>-2.02</v>
      </c>
      <c r="D152" s="6">
        <v>1566</v>
      </c>
      <c r="E152" s="8">
        <v>91.95</v>
      </c>
      <c r="F152" s="7">
        <v>-4.97</v>
      </c>
      <c r="G152" s="6">
        <v>470</v>
      </c>
      <c r="H152" s="8">
        <v>96.32</v>
      </c>
      <c r="I152" s="7">
        <v>-0.94</v>
      </c>
      <c r="J152" s="6">
        <v>812</v>
      </c>
      <c r="K152" s="8">
        <v>150.32</v>
      </c>
      <c r="L152" s="7">
        <v>-2.41</v>
      </c>
      <c r="M152" s="6">
        <v>284</v>
      </c>
    </row>
    <row r="153" spans="1:13" ht="25.5" customHeight="1" x14ac:dyDescent="0.2">
      <c r="A153" s="9">
        <v>43891</v>
      </c>
      <c r="B153" s="7">
        <v>101.85</v>
      </c>
      <c r="C153" s="7">
        <v>-3.06</v>
      </c>
      <c r="D153" s="6">
        <v>2235</v>
      </c>
      <c r="E153" s="8">
        <v>88.98</v>
      </c>
      <c r="F153" s="7">
        <v>-5.03</v>
      </c>
      <c r="G153" s="6">
        <v>711</v>
      </c>
      <c r="H153" s="8">
        <v>97.7</v>
      </c>
      <c r="I153" s="7">
        <v>-3.15</v>
      </c>
      <c r="J153" s="6">
        <v>1152</v>
      </c>
      <c r="K153" s="8">
        <v>160.16999999999999</v>
      </c>
      <c r="L153" s="7">
        <v>1.1499999999999999</v>
      </c>
      <c r="M153" s="6">
        <v>372</v>
      </c>
    </row>
    <row r="154" spans="1:13" ht="25.5" customHeight="1" x14ac:dyDescent="0.2">
      <c r="A154" s="9">
        <v>43922</v>
      </c>
      <c r="B154" s="7">
        <v>102.75</v>
      </c>
      <c r="C154" s="7">
        <v>0.56000000000000005</v>
      </c>
      <c r="D154" s="6">
        <v>1467</v>
      </c>
      <c r="E154" s="8">
        <v>91.27</v>
      </c>
      <c r="F154" s="7">
        <v>0.22</v>
      </c>
      <c r="G154" s="6">
        <v>491</v>
      </c>
      <c r="H154" s="8">
        <v>96.48</v>
      </c>
      <c r="I154" s="7">
        <v>-2.33</v>
      </c>
      <c r="J154" s="6">
        <v>690</v>
      </c>
      <c r="K154" s="8">
        <v>159.77000000000001</v>
      </c>
      <c r="L154" s="7">
        <v>6.35</v>
      </c>
      <c r="M154" s="6">
        <v>286</v>
      </c>
    </row>
    <row r="155" spans="1:13" ht="25.5" customHeight="1" x14ac:dyDescent="0.2">
      <c r="A155" s="9">
        <v>43952</v>
      </c>
      <c r="B155" s="7">
        <v>101.27</v>
      </c>
      <c r="C155" s="7">
        <v>-1.88</v>
      </c>
      <c r="D155" s="6">
        <v>1142</v>
      </c>
      <c r="E155" s="8">
        <v>93.55</v>
      </c>
      <c r="F155" s="7">
        <v>-0.28000000000000003</v>
      </c>
      <c r="G155" s="6">
        <v>408</v>
      </c>
      <c r="H155" s="8">
        <v>93.85</v>
      </c>
      <c r="I155" s="7">
        <v>-4.08</v>
      </c>
      <c r="J155" s="6">
        <v>538</v>
      </c>
      <c r="K155" s="8">
        <v>161.66</v>
      </c>
      <c r="L155" s="7">
        <v>3.25</v>
      </c>
      <c r="M155" s="6">
        <v>196</v>
      </c>
    </row>
    <row r="156" spans="1:13" ht="25.5" customHeight="1" x14ac:dyDescent="0.2">
      <c r="A156" s="9">
        <v>43983</v>
      </c>
      <c r="B156" s="7">
        <v>100.12</v>
      </c>
      <c r="C156" s="7">
        <v>-1.25</v>
      </c>
      <c r="D156" s="6">
        <v>1649</v>
      </c>
      <c r="E156" s="8">
        <v>92.32</v>
      </c>
      <c r="F156" s="7">
        <v>1.41</v>
      </c>
      <c r="G156" s="6">
        <v>536</v>
      </c>
      <c r="H156" s="8">
        <v>94.65</v>
      </c>
      <c r="I156" s="7">
        <v>-3.59</v>
      </c>
      <c r="J156" s="6">
        <v>912</v>
      </c>
      <c r="K156" s="8">
        <v>160.81</v>
      </c>
      <c r="L156" s="7">
        <v>8.35</v>
      </c>
      <c r="M156" s="6">
        <v>201</v>
      </c>
    </row>
    <row r="157" spans="1:13" ht="25.5" customHeight="1" x14ac:dyDescent="0.2">
      <c r="A157" s="9">
        <v>44013</v>
      </c>
      <c r="B157" s="7">
        <v>100.36</v>
      </c>
      <c r="C157" s="7">
        <v>-2.7</v>
      </c>
      <c r="D157" s="6">
        <v>1728</v>
      </c>
      <c r="E157" s="8">
        <v>87.94</v>
      </c>
      <c r="F157" s="7">
        <v>-4.29</v>
      </c>
      <c r="G157" s="6">
        <v>539</v>
      </c>
      <c r="H157" s="8">
        <v>97.01</v>
      </c>
      <c r="I157" s="7">
        <v>-2.41</v>
      </c>
      <c r="J157" s="6">
        <v>912</v>
      </c>
      <c r="K157" s="8">
        <v>153.1</v>
      </c>
      <c r="L157" s="7">
        <v>-1.1399999999999999</v>
      </c>
      <c r="M157" s="6">
        <v>277</v>
      </c>
    </row>
    <row r="158" spans="1:13" ht="25.5" customHeight="1" x14ac:dyDescent="0.2">
      <c r="A158" s="9">
        <v>44044</v>
      </c>
      <c r="B158" s="7">
        <v>100.94</v>
      </c>
      <c r="C158" s="7">
        <v>-2.71</v>
      </c>
      <c r="D158" s="6">
        <v>1615</v>
      </c>
      <c r="E158" s="8">
        <v>87.45</v>
      </c>
      <c r="F158" s="7">
        <v>-9.66</v>
      </c>
      <c r="G158" s="6">
        <v>456</v>
      </c>
      <c r="H158" s="8">
        <v>96.61</v>
      </c>
      <c r="I158" s="7">
        <v>-1.67</v>
      </c>
      <c r="J158" s="6">
        <v>891</v>
      </c>
      <c r="K158" s="8">
        <v>157.44999999999999</v>
      </c>
      <c r="L158" s="7">
        <v>1.83</v>
      </c>
      <c r="M158" s="6">
        <v>268</v>
      </c>
    </row>
    <row r="159" spans="1:13" ht="25.5" customHeight="1" x14ac:dyDescent="0.2">
      <c r="A159" s="9">
        <v>44075</v>
      </c>
      <c r="B159" s="7">
        <v>103.32</v>
      </c>
      <c r="C159" s="7">
        <v>0.12</v>
      </c>
      <c r="D159" s="6">
        <v>1779</v>
      </c>
      <c r="E159" s="8">
        <v>93.08</v>
      </c>
      <c r="F159" s="7">
        <v>2.4300000000000002</v>
      </c>
      <c r="G159" s="6">
        <v>543</v>
      </c>
      <c r="H159" s="8">
        <v>98.95</v>
      </c>
      <c r="I159" s="7">
        <v>-0.1</v>
      </c>
      <c r="J159" s="6">
        <v>953</v>
      </c>
      <c r="K159" s="8">
        <v>157.41</v>
      </c>
      <c r="L159" s="7">
        <v>-0.66</v>
      </c>
      <c r="M159" s="6">
        <v>283</v>
      </c>
    </row>
    <row r="160" spans="1:13" ht="25.5" customHeight="1" x14ac:dyDescent="0.2">
      <c r="A160" s="9">
        <v>44105</v>
      </c>
      <c r="B160" s="7">
        <v>98.26</v>
      </c>
      <c r="C160" s="7">
        <v>-3.86</v>
      </c>
      <c r="D160" s="6">
        <v>1777</v>
      </c>
      <c r="E160" s="8">
        <v>86.99</v>
      </c>
      <c r="F160" s="7">
        <v>-7.47</v>
      </c>
      <c r="G160" s="6">
        <v>595</v>
      </c>
      <c r="H160" s="8">
        <v>93.79</v>
      </c>
      <c r="I160" s="7">
        <v>-3.49</v>
      </c>
      <c r="J160" s="6">
        <v>874</v>
      </c>
      <c r="K160" s="8">
        <v>153.51</v>
      </c>
      <c r="L160" s="7">
        <v>0.28999999999999998</v>
      </c>
      <c r="M160" s="6">
        <v>308</v>
      </c>
    </row>
    <row r="161" spans="1:13" ht="25.5" customHeight="1" x14ac:dyDescent="0.2">
      <c r="A161" s="9">
        <v>44136</v>
      </c>
      <c r="B161" s="7">
        <v>101.69</v>
      </c>
      <c r="C161" s="7">
        <v>0.46</v>
      </c>
      <c r="D161" s="6">
        <v>1833</v>
      </c>
      <c r="E161" s="8">
        <v>87.81</v>
      </c>
      <c r="F161" s="7">
        <v>-1.96</v>
      </c>
      <c r="G161" s="6">
        <v>614</v>
      </c>
      <c r="H161" s="8">
        <v>97.78</v>
      </c>
      <c r="I161" s="7">
        <v>2.15</v>
      </c>
      <c r="J161" s="6">
        <v>924</v>
      </c>
      <c r="K161" s="8">
        <v>163.75</v>
      </c>
      <c r="L161" s="7">
        <v>3.33</v>
      </c>
      <c r="M161" s="6">
        <v>295</v>
      </c>
    </row>
    <row r="162" spans="1:13" ht="25.5" customHeight="1" thickBot="1" x14ac:dyDescent="0.25">
      <c r="A162" s="17">
        <v>44166</v>
      </c>
      <c r="B162" s="15">
        <v>103.23</v>
      </c>
      <c r="C162" s="15">
        <v>4.7</v>
      </c>
      <c r="D162" s="14">
        <v>1988</v>
      </c>
      <c r="E162" s="16">
        <v>89.9</v>
      </c>
      <c r="F162" s="15">
        <v>5.38</v>
      </c>
      <c r="G162" s="14">
        <v>670</v>
      </c>
      <c r="H162" s="16">
        <v>99.3</v>
      </c>
      <c r="I162" s="15">
        <v>3.01</v>
      </c>
      <c r="J162" s="14">
        <v>967</v>
      </c>
      <c r="K162" s="16">
        <v>160.28</v>
      </c>
      <c r="L162" s="15">
        <v>5.56</v>
      </c>
      <c r="M162" s="14">
        <v>351</v>
      </c>
    </row>
    <row r="163" spans="1:13" ht="25.5" customHeight="1" x14ac:dyDescent="0.2">
      <c r="A163" s="13">
        <v>44197</v>
      </c>
      <c r="B163" s="11">
        <v>105.07</v>
      </c>
      <c r="C163" s="11">
        <v>4.22</v>
      </c>
      <c r="D163" s="10">
        <v>1245</v>
      </c>
      <c r="E163" s="12">
        <v>92.19</v>
      </c>
      <c r="F163" s="11">
        <v>3.78</v>
      </c>
      <c r="G163" s="10">
        <v>454</v>
      </c>
      <c r="H163" s="12">
        <v>99.13</v>
      </c>
      <c r="I163" s="11">
        <v>3.23</v>
      </c>
      <c r="J163" s="10">
        <v>538</v>
      </c>
      <c r="K163" s="12">
        <v>168.06</v>
      </c>
      <c r="L163" s="11">
        <v>5.9</v>
      </c>
      <c r="M163" s="10">
        <v>253</v>
      </c>
    </row>
    <row r="164" spans="1:13" ht="25.5" customHeight="1" x14ac:dyDescent="0.2">
      <c r="A164" s="9">
        <v>44228</v>
      </c>
      <c r="B164" s="7">
        <v>103.95</v>
      </c>
      <c r="C164" s="7">
        <v>2.78</v>
      </c>
      <c r="D164" s="6">
        <v>1407</v>
      </c>
      <c r="E164" s="8">
        <v>88.56</v>
      </c>
      <c r="F164" s="7">
        <v>-3.69</v>
      </c>
      <c r="G164" s="6">
        <v>436</v>
      </c>
      <c r="H164" s="8">
        <v>99.44</v>
      </c>
      <c r="I164" s="7">
        <v>3.24</v>
      </c>
      <c r="J164" s="6">
        <v>705</v>
      </c>
      <c r="K164" s="8">
        <v>167.24</v>
      </c>
      <c r="L164" s="7">
        <v>11.26</v>
      </c>
      <c r="M164" s="6">
        <v>266</v>
      </c>
    </row>
    <row r="165" spans="1:13" ht="25.5" customHeight="1" x14ac:dyDescent="0.2">
      <c r="A165" s="9">
        <v>44256</v>
      </c>
      <c r="B165" s="7">
        <v>106.21</v>
      </c>
      <c r="C165" s="7">
        <v>4.28</v>
      </c>
      <c r="D165" s="6">
        <v>2177</v>
      </c>
      <c r="E165" s="8">
        <v>89.62</v>
      </c>
      <c r="F165" s="7">
        <v>0.72</v>
      </c>
      <c r="G165" s="6">
        <v>704</v>
      </c>
      <c r="H165" s="8">
        <v>103</v>
      </c>
      <c r="I165" s="7">
        <v>5.42</v>
      </c>
      <c r="J165" s="6">
        <v>1051</v>
      </c>
      <c r="K165" s="8">
        <v>165.7</v>
      </c>
      <c r="L165" s="7">
        <v>3.45</v>
      </c>
      <c r="M165" s="6">
        <v>422</v>
      </c>
    </row>
    <row r="166" spans="1:13" ht="25.5" customHeight="1" x14ac:dyDescent="0.2">
      <c r="A166" s="9">
        <v>44287</v>
      </c>
      <c r="B166" s="7">
        <v>106.6</v>
      </c>
      <c r="C166" s="7">
        <v>3.75</v>
      </c>
      <c r="D166" s="6">
        <v>1717</v>
      </c>
      <c r="E166" s="8">
        <v>90.95</v>
      </c>
      <c r="F166" s="7">
        <v>-0.35</v>
      </c>
      <c r="G166" s="6">
        <v>560</v>
      </c>
      <c r="H166" s="8">
        <v>102.43</v>
      </c>
      <c r="I166" s="7">
        <v>6.17</v>
      </c>
      <c r="J166" s="6">
        <v>793</v>
      </c>
      <c r="K166" s="8">
        <v>165.84</v>
      </c>
      <c r="L166" s="7">
        <v>3.8</v>
      </c>
      <c r="M166" s="6">
        <v>364</v>
      </c>
    </row>
    <row r="167" spans="1:13" ht="25.5" customHeight="1" x14ac:dyDescent="0.2">
      <c r="A167" s="9">
        <v>44317</v>
      </c>
      <c r="B167" s="7">
        <v>104.72</v>
      </c>
      <c r="C167" s="7">
        <v>3.41</v>
      </c>
      <c r="D167" s="6">
        <v>1499</v>
      </c>
      <c r="E167" s="8">
        <v>94.22</v>
      </c>
      <c r="F167" s="7">
        <v>0.72</v>
      </c>
      <c r="G167" s="6">
        <v>539</v>
      </c>
      <c r="H167" s="8">
        <v>97.18</v>
      </c>
      <c r="I167" s="7">
        <v>3.55</v>
      </c>
      <c r="J167" s="6">
        <v>683</v>
      </c>
      <c r="K167" s="8">
        <v>170.8</v>
      </c>
      <c r="L167" s="7">
        <v>5.65</v>
      </c>
      <c r="M167" s="6">
        <v>277</v>
      </c>
    </row>
    <row r="168" spans="1:13" ht="25.5" customHeight="1" x14ac:dyDescent="0.2">
      <c r="A168" s="9">
        <v>44348</v>
      </c>
      <c r="B168" s="7">
        <v>105.2</v>
      </c>
      <c r="C168" s="7">
        <v>5.07</v>
      </c>
      <c r="D168" s="6">
        <v>1782</v>
      </c>
      <c r="E168" s="8">
        <v>91.91</v>
      </c>
      <c r="F168" s="7">
        <v>-0.44</v>
      </c>
      <c r="G168" s="6">
        <v>613</v>
      </c>
      <c r="H168" s="8">
        <v>100.74</v>
      </c>
      <c r="I168" s="7">
        <v>6.43</v>
      </c>
      <c r="J168" s="6">
        <v>872</v>
      </c>
      <c r="K168" s="8">
        <v>168.82</v>
      </c>
      <c r="L168" s="7">
        <v>4.9800000000000004</v>
      </c>
      <c r="M168" s="6">
        <v>297</v>
      </c>
    </row>
    <row r="169" spans="1:13" ht="25.5" customHeight="1" x14ac:dyDescent="0.2">
      <c r="A169" s="9">
        <v>44378</v>
      </c>
      <c r="B169" s="7">
        <v>105.06</v>
      </c>
      <c r="C169" s="7">
        <v>4.68</v>
      </c>
      <c r="D169" s="6">
        <v>1763</v>
      </c>
      <c r="E169" s="8">
        <v>91.89</v>
      </c>
      <c r="F169" s="7">
        <v>4.49</v>
      </c>
      <c r="G169" s="6">
        <v>593</v>
      </c>
      <c r="H169" s="8">
        <v>99.62</v>
      </c>
      <c r="I169" s="7">
        <v>2.69</v>
      </c>
      <c r="J169" s="6">
        <v>850</v>
      </c>
      <c r="K169" s="8">
        <v>167.79</v>
      </c>
      <c r="L169" s="7">
        <v>9.6</v>
      </c>
      <c r="M169" s="6">
        <v>320</v>
      </c>
    </row>
    <row r="170" spans="1:13" ht="25.5" customHeight="1" x14ac:dyDescent="0.2">
      <c r="A170" s="9">
        <v>44409</v>
      </c>
      <c r="B170" s="7">
        <v>108.32</v>
      </c>
      <c r="C170" s="7">
        <v>7.31</v>
      </c>
      <c r="D170" s="6">
        <v>1679</v>
      </c>
      <c r="E170" s="8">
        <v>90.49</v>
      </c>
      <c r="F170" s="7">
        <v>3.48</v>
      </c>
      <c r="G170" s="6">
        <v>550</v>
      </c>
      <c r="H170" s="8">
        <v>105.5</v>
      </c>
      <c r="I170" s="7">
        <v>9.1999999999999993</v>
      </c>
      <c r="J170" s="6">
        <v>838</v>
      </c>
      <c r="K170" s="8">
        <v>170.56</v>
      </c>
      <c r="L170" s="7">
        <v>8.33</v>
      </c>
      <c r="M170" s="6">
        <v>291</v>
      </c>
    </row>
    <row r="171" spans="1:13" ht="25.5" customHeight="1" x14ac:dyDescent="0.2">
      <c r="A171" s="9">
        <v>44440</v>
      </c>
      <c r="B171" s="7">
        <v>106.18</v>
      </c>
      <c r="C171" s="7">
        <v>2.77</v>
      </c>
      <c r="D171" s="6">
        <v>1649</v>
      </c>
      <c r="E171" s="8">
        <v>89.85</v>
      </c>
      <c r="F171" s="7">
        <v>-3.47</v>
      </c>
      <c r="G171" s="6">
        <v>570</v>
      </c>
      <c r="H171" s="8">
        <v>103.2</v>
      </c>
      <c r="I171" s="7">
        <v>4.3</v>
      </c>
      <c r="J171" s="6">
        <v>813</v>
      </c>
      <c r="K171" s="8">
        <v>172.19</v>
      </c>
      <c r="L171" s="7">
        <v>9.39</v>
      </c>
      <c r="M171" s="6">
        <v>266</v>
      </c>
    </row>
    <row r="172" spans="1:13" ht="25.5" customHeight="1" x14ac:dyDescent="0.2">
      <c r="A172" s="9">
        <v>44470</v>
      </c>
      <c r="B172" s="7">
        <v>104.85</v>
      </c>
      <c r="C172" s="7">
        <v>6.71</v>
      </c>
      <c r="D172" s="6">
        <v>1485</v>
      </c>
      <c r="E172" s="8">
        <v>92.05</v>
      </c>
      <c r="F172" s="7">
        <v>5.82</v>
      </c>
      <c r="G172" s="6">
        <v>514</v>
      </c>
      <c r="H172" s="8">
        <v>99.74</v>
      </c>
      <c r="I172" s="7">
        <v>6.34</v>
      </c>
      <c r="J172" s="6">
        <v>718</v>
      </c>
      <c r="K172" s="8">
        <v>168.98</v>
      </c>
      <c r="L172" s="7">
        <v>10.08</v>
      </c>
      <c r="M172" s="6">
        <v>253</v>
      </c>
    </row>
    <row r="173" spans="1:13" ht="25.5" customHeight="1" x14ac:dyDescent="0.2">
      <c r="A173" s="9">
        <v>44501</v>
      </c>
      <c r="B173" s="7">
        <v>105.97</v>
      </c>
      <c r="C173" s="7">
        <v>4.21</v>
      </c>
      <c r="D173" s="6">
        <v>1726</v>
      </c>
      <c r="E173" s="8">
        <v>86.55</v>
      </c>
      <c r="F173" s="7">
        <v>-1.43</v>
      </c>
      <c r="G173" s="6">
        <v>560</v>
      </c>
      <c r="H173" s="8">
        <v>103.87</v>
      </c>
      <c r="I173" s="7">
        <v>6.23</v>
      </c>
      <c r="J173" s="6">
        <v>843</v>
      </c>
      <c r="K173" s="8">
        <v>171.53</v>
      </c>
      <c r="L173" s="7">
        <v>4.75</v>
      </c>
      <c r="M173" s="6">
        <v>323</v>
      </c>
    </row>
    <row r="174" spans="1:13" ht="25.5" customHeight="1" thickBot="1" x14ac:dyDescent="0.25">
      <c r="A174" s="17">
        <v>44531</v>
      </c>
      <c r="B174" s="15">
        <v>106.02</v>
      </c>
      <c r="C174" s="15">
        <v>2.7</v>
      </c>
      <c r="D174" s="14">
        <v>1818</v>
      </c>
      <c r="E174" s="16">
        <v>90.8</v>
      </c>
      <c r="F174" s="15">
        <v>1</v>
      </c>
      <c r="G174" s="14">
        <v>654</v>
      </c>
      <c r="H174" s="16">
        <v>101.17</v>
      </c>
      <c r="I174" s="15">
        <v>1.88</v>
      </c>
      <c r="J174" s="14">
        <v>812</v>
      </c>
      <c r="K174" s="16">
        <v>172.58</v>
      </c>
      <c r="L174" s="15">
        <v>7.67</v>
      </c>
      <c r="M174" s="14">
        <v>352</v>
      </c>
    </row>
    <row r="175" spans="1:13" ht="25.5" customHeight="1" x14ac:dyDescent="0.2">
      <c r="A175" s="13">
        <v>44562</v>
      </c>
      <c r="B175" s="11">
        <v>109.03</v>
      </c>
      <c r="C175" s="11">
        <v>3.77</v>
      </c>
      <c r="D175" s="10">
        <v>1100</v>
      </c>
      <c r="E175" s="12">
        <v>96.72</v>
      </c>
      <c r="F175" s="11">
        <v>4.91</v>
      </c>
      <c r="G175" s="10">
        <v>362</v>
      </c>
      <c r="H175" s="12">
        <v>102.14</v>
      </c>
      <c r="I175" s="11">
        <v>3.04</v>
      </c>
      <c r="J175" s="10">
        <v>506</v>
      </c>
      <c r="K175" s="12">
        <v>177.49</v>
      </c>
      <c r="L175" s="11">
        <v>5.61</v>
      </c>
      <c r="M175" s="10">
        <v>232</v>
      </c>
    </row>
    <row r="176" spans="1:13" ht="25.5" customHeight="1" x14ac:dyDescent="0.2">
      <c r="A176" s="9">
        <v>44593</v>
      </c>
      <c r="B176" s="7">
        <v>108.8</v>
      </c>
      <c r="C176" s="7">
        <v>4.67</v>
      </c>
      <c r="D176" s="6">
        <v>1211</v>
      </c>
      <c r="E176" s="8">
        <v>89.2</v>
      </c>
      <c r="F176" s="7">
        <v>0.72</v>
      </c>
      <c r="G176" s="6">
        <v>385</v>
      </c>
      <c r="H176" s="8">
        <v>104.93</v>
      </c>
      <c r="I176" s="7">
        <v>5.52</v>
      </c>
      <c r="J176" s="6">
        <v>574</v>
      </c>
      <c r="K176" s="8">
        <v>183.56</v>
      </c>
      <c r="L176" s="7">
        <v>9.76</v>
      </c>
      <c r="M176" s="6">
        <v>252</v>
      </c>
    </row>
    <row r="177" spans="1:13" ht="25.5" customHeight="1" x14ac:dyDescent="0.2">
      <c r="A177" s="9">
        <v>44621</v>
      </c>
      <c r="B177" s="7">
        <v>111.49</v>
      </c>
      <c r="C177" s="7">
        <v>4.97</v>
      </c>
      <c r="D177" s="6">
        <v>1849</v>
      </c>
      <c r="E177" s="8">
        <v>91.2</v>
      </c>
      <c r="F177" s="7">
        <v>1.76</v>
      </c>
      <c r="G177" s="6">
        <v>616</v>
      </c>
      <c r="H177" s="8">
        <v>106.43</v>
      </c>
      <c r="I177" s="7">
        <v>3.33</v>
      </c>
      <c r="J177" s="6">
        <v>832</v>
      </c>
      <c r="K177" s="8">
        <v>183.85</v>
      </c>
      <c r="L177" s="7">
        <v>10.95</v>
      </c>
      <c r="M177" s="6">
        <v>401</v>
      </c>
    </row>
    <row r="178" spans="1:13" ht="25.5" customHeight="1" x14ac:dyDescent="0.2">
      <c r="A178" s="9">
        <v>44652</v>
      </c>
      <c r="B178" s="7">
        <v>111.09</v>
      </c>
      <c r="C178" s="7">
        <v>4.21</v>
      </c>
      <c r="D178" s="6">
        <v>1367</v>
      </c>
      <c r="E178" s="8">
        <v>93.88</v>
      </c>
      <c r="F178" s="7">
        <v>3.22</v>
      </c>
      <c r="G178" s="6">
        <v>501</v>
      </c>
      <c r="H178" s="8">
        <v>106.76</v>
      </c>
      <c r="I178" s="7">
        <v>4.2300000000000004</v>
      </c>
      <c r="J178" s="6">
        <v>563</v>
      </c>
      <c r="K178" s="8">
        <v>180.38</v>
      </c>
      <c r="L178" s="7">
        <v>8.77</v>
      </c>
      <c r="M178" s="6">
        <v>303</v>
      </c>
    </row>
    <row r="179" spans="1:13" ht="25.5" customHeight="1" x14ac:dyDescent="0.2">
      <c r="A179" s="9">
        <v>44682</v>
      </c>
      <c r="B179" s="7">
        <v>108.22</v>
      </c>
      <c r="C179" s="7">
        <v>3.34</v>
      </c>
      <c r="D179" s="6">
        <v>1471</v>
      </c>
      <c r="E179" s="8">
        <v>89.27</v>
      </c>
      <c r="F179" s="7">
        <v>-5.25</v>
      </c>
      <c r="G179" s="6">
        <v>530</v>
      </c>
      <c r="H179" s="8">
        <v>105.4</v>
      </c>
      <c r="I179" s="7">
        <v>8.4600000000000009</v>
      </c>
      <c r="J179" s="6">
        <v>649</v>
      </c>
      <c r="K179" s="8">
        <v>179.7</v>
      </c>
      <c r="L179" s="7">
        <v>5.21</v>
      </c>
      <c r="M179" s="6">
        <v>292</v>
      </c>
    </row>
    <row r="180" spans="1:13" ht="25.5" customHeight="1" x14ac:dyDescent="0.2">
      <c r="A180" s="9">
        <v>44713</v>
      </c>
      <c r="B180" s="7">
        <v>109.39</v>
      </c>
      <c r="C180" s="7">
        <v>3.98</v>
      </c>
      <c r="D180" s="6">
        <v>1625</v>
      </c>
      <c r="E180" s="8">
        <v>93.29</v>
      </c>
      <c r="F180" s="7">
        <v>1.5</v>
      </c>
      <c r="G180" s="6">
        <v>567</v>
      </c>
      <c r="H180" s="8">
        <v>106.62</v>
      </c>
      <c r="I180" s="7">
        <v>5.84</v>
      </c>
      <c r="J180" s="6">
        <v>782</v>
      </c>
      <c r="K180" s="8">
        <v>177.67</v>
      </c>
      <c r="L180" s="7">
        <v>5.24</v>
      </c>
      <c r="M180" s="6">
        <v>276</v>
      </c>
    </row>
    <row r="181" spans="1:13" ht="25.5" customHeight="1" x14ac:dyDescent="0.2">
      <c r="A181" s="9">
        <v>44743</v>
      </c>
      <c r="B181" s="7">
        <v>109.84</v>
      </c>
      <c r="C181" s="7">
        <v>4.55</v>
      </c>
      <c r="D181" s="6">
        <v>1516</v>
      </c>
      <c r="E181" s="8">
        <v>95.89</v>
      </c>
      <c r="F181" s="7">
        <v>4.3499999999999996</v>
      </c>
      <c r="G181" s="6">
        <v>560</v>
      </c>
      <c r="H181" s="8">
        <v>104.73</v>
      </c>
      <c r="I181" s="7">
        <v>5.13</v>
      </c>
      <c r="J181" s="6">
        <v>667</v>
      </c>
      <c r="K181" s="8">
        <v>175.49</v>
      </c>
      <c r="L181" s="7">
        <v>4.59</v>
      </c>
      <c r="M181" s="6">
        <v>289</v>
      </c>
    </row>
    <row r="182" spans="1:13" ht="25.5" customHeight="1" x14ac:dyDescent="0.2">
      <c r="A182" s="9">
        <v>44774</v>
      </c>
      <c r="B182" s="7">
        <v>111.43</v>
      </c>
      <c r="C182" s="7">
        <v>2.87</v>
      </c>
      <c r="D182" s="6">
        <v>1440</v>
      </c>
      <c r="E182" s="8">
        <v>92.86</v>
      </c>
      <c r="F182" s="7">
        <v>2.62</v>
      </c>
      <c r="G182" s="6">
        <v>481</v>
      </c>
      <c r="H182" s="8">
        <v>107.57</v>
      </c>
      <c r="I182" s="7">
        <v>1.96</v>
      </c>
      <c r="J182" s="6">
        <v>674</v>
      </c>
      <c r="K182" s="8">
        <v>183.95</v>
      </c>
      <c r="L182" s="7">
        <v>7.85</v>
      </c>
      <c r="M182" s="6">
        <v>285</v>
      </c>
    </row>
    <row r="183" spans="1:13" ht="25.5" customHeight="1" x14ac:dyDescent="0.2">
      <c r="A183" s="9">
        <v>44805</v>
      </c>
      <c r="B183" s="7">
        <v>110.39</v>
      </c>
      <c r="C183" s="7">
        <v>3.96</v>
      </c>
      <c r="D183" s="6">
        <v>1529</v>
      </c>
      <c r="E183" s="8">
        <v>92.45</v>
      </c>
      <c r="F183" s="7">
        <v>2.89</v>
      </c>
      <c r="G183" s="6">
        <v>564</v>
      </c>
      <c r="H183" s="8">
        <v>107.85</v>
      </c>
      <c r="I183" s="7">
        <v>4.51</v>
      </c>
      <c r="J183" s="6">
        <v>681</v>
      </c>
      <c r="K183" s="8">
        <v>180.55</v>
      </c>
      <c r="L183" s="7">
        <v>4.8600000000000003</v>
      </c>
      <c r="M183" s="6">
        <v>284</v>
      </c>
    </row>
    <row r="184" spans="1:13" ht="25.5" customHeight="1" x14ac:dyDescent="0.2">
      <c r="A184" s="9">
        <v>44835</v>
      </c>
      <c r="B184" s="7">
        <v>110.1</v>
      </c>
      <c r="C184" s="7">
        <v>5.01</v>
      </c>
      <c r="D184" s="6">
        <v>1235</v>
      </c>
      <c r="E184" s="8">
        <v>96.9</v>
      </c>
      <c r="F184" s="7">
        <v>5.27</v>
      </c>
      <c r="G184" s="6">
        <v>410</v>
      </c>
      <c r="H184" s="8">
        <v>102.55</v>
      </c>
      <c r="I184" s="7">
        <v>2.82</v>
      </c>
      <c r="J184" s="6">
        <v>554</v>
      </c>
      <c r="K184" s="8">
        <v>180.81</v>
      </c>
      <c r="L184" s="7">
        <v>7</v>
      </c>
      <c r="M184" s="6">
        <v>271</v>
      </c>
    </row>
    <row r="185" spans="1:13" ht="25.5" customHeight="1" x14ac:dyDescent="0.2">
      <c r="A185" s="9">
        <v>44866</v>
      </c>
      <c r="B185" s="7">
        <v>108.01</v>
      </c>
      <c r="C185" s="7">
        <v>1.93</v>
      </c>
      <c r="D185" s="6">
        <v>1361</v>
      </c>
      <c r="E185" s="8">
        <v>92.62</v>
      </c>
      <c r="F185" s="7">
        <v>7.01</v>
      </c>
      <c r="G185" s="6">
        <v>437</v>
      </c>
      <c r="H185" s="8">
        <v>101.61</v>
      </c>
      <c r="I185" s="7">
        <v>-2.1800000000000002</v>
      </c>
      <c r="J185" s="6">
        <v>658</v>
      </c>
      <c r="K185" s="8">
        <v>184.72</v>
      </c>
      <c r="L185" s="7">
        <v>7.69</v>
      </c>
      <c r="M185" s="6">
        <v>266</v>
      </c>
    </row>
    <row r="186" spans="1:13" ht="25.5" customHeight="1" thickBot="1" x14ac:dyDescent="0.25">
      <c r="A186" s="17">
        <v>44896</v>
      </c>
      <c r="B186" s="15">
        <v>107.41</v>
      </c>
      <c r="C186" s="15">
        <v>1.31</v>
      </c>
      <c r="D186" s="14">
        <v>1590</v>
      </c>
      <c r="E186" s="16">
        <v>92.02</v>
      </c>
      <c r="F186" s="15">
        <v>1.34</v>
      </c>
      <c r="G186" s="14">
        <v>550</v>
      </c>
      <c r="H186" s="16">
        <v>102.08</v>
      </c>
      <c r="I186" s="15">
        <v>0.9</v>
      </c>
      <c r="J186" s="14">
        <v>757</v>
      </c>
      <c r="K186" s="16">
        <v>182.43</v>
      </c>
      <c r="L186" s="15">
        <v>5.71</v>
      </c>
      <c r="M186" s="14">
        <v>283</v>
      </c>
    </row>
    <row r="187" spans="1:13" ht="25.5" customHeight="1" x14ac:dyDescent="0.2">
      <c r="A187" s="13">
        <v>44927</v>
      </c>
      <c r="B187" s="11">
        <v>115.02</v>
      </c>
      <c r="C187" s="11">
        <v>5.49</v>
      </c>
      <c r="D187" s="10">
        <v>1000</v>
      </c>
      <c r="E187" s="12">
        <v>95.22</v>
      </c>
      <c r="F187" s="11">
        <v>-1.55</v>
      </c>
      <c r="G187" s="10">
        <v>341</v>
      </c>
      <c r="H187" s="12">
        <v>110.44</v>
      </c>
      <c r="I187" s="11">
        <v>8.1300000000000008</v>
      </c>
      <c r="J187" s="10">
        <v>450</v>
      </c>
      <c r="K187" s="12">
        <v>194.3</v>
      </c>
      <c r="L187" s="11">
        <v>9.4700000000000006</v>
      </c>
      <c r="M187" s="10">
        <v>209</v>
      </c>
    </row>
    <row r="188" spans="1:13" ht="25.5" customHeight="1" x14ac:dyDescent="0.2">
      <c r="A188" s="9">
        <v>44958</v>
      </c>
      <c r="B188" s="7">
        <v>109.63</v>
      </c>
      <c r="C188" s="7">
        <v>0.76</v>
      </c>
      <c r="D188" s="6">
        <v>1159</v>
      </c>
      <c r="E188" s="8">
        <v>92.39</v>
      </c>
      <c r="F188" s="7">
        <v>3.58</v>
      </c>
      <c r="G188" s="6">
        <v>410</v>
      </c>
      <c r="H188" s="8">
        <v>105.57</v>
      </c>
      <c r="I188" s="7">
        <v>0.61</v>
      </c>
      <c r="J188" s="6">
        <v>540</v>
      </c>
      <c r="K188" s="8">
        <v>187.88</v>
      </c>
      <c r="L188" s="7">
        <v>2.35</v>
      </c>
      <c r="M188" s="6">
        <v>209</v>
      </c>
    </row>
    <row r="189" spans="1:13" ht="25.5" customHeight="1" x14ac:dyDescent="0.2">
      <c r="A189" s="9">
        <v>44986</v>
      </c>
      <c r="B189" s="7">
        <v>112.04</v>
      </c>
      <c r="C189" s="7">
        <v>0.49</v>
      </c>
      <c r="D189" s="6">
        <v>1853</v>
      </c>
      <c r="E189" s="8">
        <v>93.03</v>
      </c>
      <c r="F189" s="7">
        <v>2.0099999999999998</v>
      </c>
      <c r="G189" s="6">
        <v>594</v>
      </c>
      <c r="H189" s="8">
        <v>108.51</v>
      </c>
      <c r="I189" s="7">
        <v>1.95</v>
      </c>
      <c r="J189" s="6">
        <v>897</v>
      </c>
      <c r="K189" s="8">
        <v>184.52</v>
      </c>
      <c r="L189" s="7">
        <v>0.36</v>
      </c>
      <c r="M189" s="6">
        <v>362</v>
      </c>
    </row>
    <row r="190" spans="1:13" ht="25.5" customHeight="1" x14ac:dyDescent="0.2">
      <c r="A190" s="9">
        <v>45017</v>
      </c>
      <c r="B190" s="7">
        <v>112.13</v>
      </c>
      <c r="C190" s="7">
        <v>0.94</v>
      </c>
      <c r="D190" s="6">
        <v>1252</v>
      </c>
      <c r="E190" s="8">
        <v>93.87</v>
      </c>
      <c r="F190" s="7">
        <v>-0.01</v>
      </c>
      <c r="G190" s="6">
        <v>436</v>
      </c>
      <c r="H190" s="8">
        <v>107.95</v>
      </c>
      <c r="I190" s="7">
        <v>1.1100000000000001</v>
      </c>
      <c r="J190" s="6">
        <v>570</v>
      </c>
      <c r="K190" s="8">
        <v>191.12</v>
      </c>
      <c r="L190" s="7">
        <v>5.95</v>
      </c>
      <c r="M190" s="6">
        <v>246</v>
      </c>
    </row>
    <row r="191" spans="1:13" ht="25.5" customHeight="1" x14ac:dyDescent="0.2">
      <c r="A191" s="9">
        <v>45047</v>
      </c>
      <c r="B191" s="7">
        <v>111.12</v>
      </c>
      <c r="C191" s="7">
        <v>2.68</v>
      </c>
      <c r="D191" s="6">
        <v>1364</v>
      </c>
      <c r="E191" s="8">
        <v>96.68</v>
      </c>
      <c r="F191" s="7">
        <v>8.3000000000000007</v>
      </c>
      <c r="G191" s="6">
        <v>481</v>
      </c>
      <c r="H191" s="8">
        <v>105.23</v>
      </c>
      <c r="I191" s="7">
        <v>-0.16</v>
      </c>
      <c r="J191" s="6">
        <v>612</v>
      </c>
      <c r="K191" s="8">
        <v>184.38</v>
      </c>
      <c r="L191" s="7">
        <v>2.6</v>
      </c>
      <c r="M191" s="6">
        <v>271</v>
      </c>
    </row>
    <row r="192" spans="1:13" ht="25.5" customHeight="1" x14ac:dyDescent="0.2">
      <c r="A192" s="9">
        <v>45078</v>
      </c>
      <c r="B192" s="7">
        <v>112.62</v>
      </c>
      <c r="C192" s="7">
        <v>2.95</v>
      </c>
      <c r="D192" s="6">
        <v>1518</v>
      </c>
      <c r="E192" s="8">
        <v>96.43</v>
      </c>
      <c r="F192" s="7">
        <v>3.37</v>
      </c>
      <c r="G192" s="6">
        <v>552</v>
      </c>
      <c r="H192" s="8">
        <v>107.68</v>
      </c>
      <c r="I192" s="7">
        <v>0.99</v>
      </c>
      <c r="J192" s="6">
        <v>677</v>
      </c>
      <c r="K192" s="8">
        <v>189.37</v>
      </c>
      <c r="L192" s="7">
        <v>6.59</v>
      </c>
      <c r="M192" s="6">
        <v>289</v>
      </c>
    </row>
    <row r="193" spans="1:13" ht="25.5" customHeight="1" x14ac:dyDescent="0.2">
      <c r="A193" s="9">
        <v>45108</v>
      </c>
      <c r="B193" s="7">
        <v>111.74</v>
      </c>
      <c r="C193" s="7">
        <v>1.73</v>
      </c>
      <c r="D193" s="6">
        <v>1479</v>
      </c>
      <c r="E193" s="8">
        <v>93.3</v>
      </c>
      <c r="F193" s="7">
        <v>-2.7</v>
      </c>
      <c r="G193" s="6">
        <v>502</v>
      </c>
      <c r="H193" s="8">
        <v>106.15</v>
      </c>
      <c r="I193" s="7">
        <v>1.36</v>
      </c>
      <c r="J193" s="6">
        <v>714</v>
      </c>
      <c r="K193" s="8">
        <v>196.58</v>
      </c>
      <c r="L193" s="7">
        <v>12.02</v>
      </c>
      <c r="M193" s="6">
        <v>263</v>
      </c>
    </row>
    <row r="194" spans="1:13" ht="25.5" customHeight="1" x14ac:dyDescent="0.2">
      <c r="A194" s="9">
        <v>45139</v>
      </c>
      <c r="B194" s="7">
        <v>112.79</v>
      </c>
      <c r="C194" s="7">
        <v>1.22</v>
      </c>
      <c r="D194" s="6">
        <v>1395</v>
      </c>
      <c r="E194" s="8">
        <v>100.75</v>
      </c>
      <c r="F194" s="7">
        <v>8.5</v>
      </c>
      <c r="G194" s="6">
        <v>472</v>
      </c>
      <c r="H194" s="8">
        <v>105.54</v>
      </c>
      <c r="I194" s="7">
        <v>-1.89</v>
      </c>
      <c r="J194" s="6">
        <v>689</v>
      </c>
      <c r="K194" s="8">
        <v>188.56</v>
      </c>
      <c r="L194" s="7">
        <v>2.5099999999999998</v>
      </c>
      <c r="M194" s="6">
        <v>234</v>
      </c>
    </row>
    <row r="195" spans="1:13" ht="25.5" customHeight="1" x14ac:dyDescent="0.2">
      <c r="A195" s="9">
        <v>45170</v>
      </c>
      <c r="B195" s="7">
        <v>108.38</v>
      </c>
      <c r="C195" s="7">
        <v>-1.82</v>
      </c>
      <c r="D195" s="6">
        <v>1577</v>
      </c>
      <c r="E195" s="8">
        <v>90.99</v>
      </c>
      <c r="F195" s="7">
        <v>-1.58</v>
      </c>
      <c r="G195" s="6">
        <v>565</v>
      </c>
      <c r="H195" s="8">
        <v>103.58</v>
      </c>
      <c r="I195" s="7">
        <v>-3.96</v>
      </c>
      <c r="J195" s="6">
        <v>753</v>
      </c>
      <c r="K195" s="8">
        <v>189.39</v>
      </c>
      <c r="L195" s="7">
        <v>4.9000000000000004</v>
      </c>
      <c r="M195" s="6">
        <v>259</v>
      </c>
    </row>
    <row r="196" spans="1:13" ht="25.5" customHeight="1" x14ac:dyDescent="0.2">
      <c r="A196" s="9">
        <v>45200</v>
      </c>
      <c r="B196" s="7">
        <v>111</v>
      </c>
      <c r="C196" s="7">
        <v>0.82</v>
      </c>
      <c r="D196" s="6">
        <v>1343</v>
      </c>
      <c r="E196" s="8">
        <v>93.85</v>
      </c>
      <c r="F196" s="7">
        <v>-3.15</v>
      </c>
      <c r="G196" s="6">
        <v>475</v>
      </c>
      <c r="H196" s="8">
        <v>105.94</v>
      </c>
      <c r="I196" s="7">
        <v>3.31</v>
      </c>
      <c r="J196" s="6">
        <v>610</v>
      </c>
      <c r="K196" s="8">
        <v>185.61</v>
      </c>
      <c r="L196" s="7">
        <v>2.65</v>
      </c>
      <c r="M196" s="6">
        <v>258</v>
      </c>
    </row>
    <row r="197" spans="1:13" ht="25.5" customHeight="1" x14ac:dyDescent="0.2">
      <c r="A197" s="9">
        <v>45231</v>
      </c>
      <c r="B197" s="7">
        <v>109.24</v>
      </c>
      <c r="C197" s="7">
        <v>1.1399999999999999</v>
      </c>
      <c r="D197" s="6">
        <v>1547</v>
      </c>
      <c r="E197" s="8">
        <v>96.45</v>
      </c>
      <c r="F197" s="7">
        <v>4.1399999999999997</v>
      </c>
      <c r="G197" s="6">
        <v>524</v>
      </c>
      <c r="H197" s="8">
        <v>101.37</v>
      </c>
      <c r="I197" s="7">
        <v>-0.24</v>
      </c>
      <c r="J197" s="6">
        <v>748</v>
      </c>
      <c r="K197" s="8">
        <v>185.3</v>
      </c>
      <c r="L197" s="7">
        <v>0.31</v>
      </c>
      <c r="M197" s="6">
        <v>275</v>
      </c>
    </row>
    <row r="198" spans="1:13" ht="25.5" customHeight="1" thickBot="1" x14ac:dyDescent="0.25">
      <c r="A198" s="17">
        <v>45261</v>
      </c>
      <c r="B198" s="15">
        <v>109.32</v>
      </c>
      <c r="C198" s="15">
        <v>1.78</v>
      </c>
      <c r="D198" s="14">
        <v>1749</v>
      </c>
      <c r="E198" s="16">
        <v>95.55</v>
      </c>
      <c r="F198" s="15">
        <v>3.84</v>
      </c>
      <c r="G198" s="14">
        <v>643</v>
      </c>
      <c r="H198" s="16">
        <v>103.49</v>
      </c>
      <c r="I198" s="15">
        <v>1.38</v>
      </c>
      <c r="J198" s="14">
        <v>839</v>
      </c>
      <c r="K198" s="16">
        <v>185</v>
      </c>
      <c r="L198" s="15">
        <v>1.41</v>
      </c>
      <c r="M198" s="14">
        <v>267</v>
      </c>
    </row>
    <row r="199" spans="1:13" ht="25.5" customHeight="1" x14ac:dyDescent="0.2">
      <c r="A199" s="13">
        <v>45292</v>
      </c>
      <c r="B199" s="11">
        <v>112.42</v>
      </c>
      <c r="C199" s="11">
        <v>-2.2599999999999998</v>
      </c>
      <c r="D199" s="10">
        <v>1017</v>
      </c>
      <c r="E199" s="12">
        <v>95.47</v>
      </c>
      <c r="F199" s="11">
        <v>0.26</v>
      </c>
      <c r="G199" s="10">
        <v>358</v>
      </c>
      <c r="H199" s="12">
        <v>107.98</v>
      </c>
      <c r="I199" s="11">
        <v>-2.23</v>
      </c>
      <c r="J199" s="10">
        <v>452</v>
      </c>
      <c r="K199" s="12">
        <v>188.17</v>
      </c>
      <c r="L199" s="11">
        <v>-3.15</v>
      </c>
      <c r="M199" s="10">
        <v>207</v>
      </c>
    </row>
    <row r="200" spans="1:13" ht="25.5" customHeight="1" x14ac:dyDescent="0.2">
      <c r="A200" s="9">
        <v>45323</v>
      </c>
      <c r="B200" s="7">
        <v>112.33</v>
      </c>
      <c r="C200" s="7">
        <v>2.46</v>
      </c>
      <c r="D200" s="6">
        <v>1292</v>
      </c>
      <c r="E200" s="8">
        <v>95.96</v>
      </c>
      <c r="F200" s="7">
        <v>3.86</v>
      </c>
      <c r="G200" s="6">
        <v>448</v>
      </c>
      <c r="H200" s="8">
        <v>104.9</v>
      </c>
      <c r="I200" s="7">
        <v>-0.63</v>
      </c>
      <c r="J200" s="6">
        <v>590</v>
      </c>
      <c r="K200" s="8">
        <v>196.71</v>
      </c>
      <c r="L200" s="7">
        <v>4.7</v>
      </c>
      <c r="M200" s="6">
        <v>254</v>
      </c>
    </row>
    <row r="201" spans="1:13" ht="25.5" customHeight="1" x14ac:dyDescent="0.2">
      <c r="A201" s="9">
        <v>45352</v>
      </c>
      <c r="B201" s="7">
        <v>112.07</v>
      </c>
      <c r="C201" s="7">
        <v>0.03</v>
      </c>
      <c r="D201" s="6">
        <v>1834</v>
      </c>
      <c r="E201" s="8">
        <v>96.45</v>
      </c>
      <c r="F201" s="7">
        <v>3.68</v>
      </c>
      <c r="G201" s="6">
        <v>610</v>
      </c>
      <c r="H201" s="8">
        <v>105.01</v>
      </c>
      <c r="I201" s="7">
        <v>-3.23</v>
      </c>
      <c r="J201" s="6">
        <v>899</v>
      </c>
      <c r="K201" s="8">
        <v>196.58</v>
      </c>
      <c r="L201" s="7">
        <v>6.54</v>
      </c>
      <c r="M201" s="6">
        <v>325</v>
      </c>
    </row>
    <row r="202" spans="1:13" ht="25.5" customHeight="1" x14ac:dyDescent="0.2">
      <c r="A202" s="9">
        <v>45383</v>
      </c>
      <c r="B202" s="7">
        <v>113.43</v>
      </c>
      <c r="C202" s="7">
        <v>1.1599999999999999</v>
      </c>
      <c r="D202" s="6">
        <v>1336</v>
      </c>
      <c r="E202" s="8">
        <v>96.43</v>
      </c>
      <c r="F202" s="7">
        <v>2.73</v>
      </c>
      <c r="G202" s="6">
        <v>491</v>
      </c>
      <c r="H202" s="8">
        <v>106.33</v>
      </c>
      <c r="I202" s="7">
        <v>-1.5</v>
      </c>
      <c r="J202" s="6">
        <v>595</v>
      </c>
      <c r="K202" s="8">
        <v>199.63</v>
      </c>
      <c r="L202" s="7">
        <v>4.45</v>
      </c>
      <c r="M202" s="6">
        <v>250</v>
      </c>
    </row>
    <row r="203" spans="1:13" ht="25.5" customHeight="1" x14ac:dyDescent="0.2">
      <c r="A203" s="9">
        <v>45413</v>
      </c>
      <c r="B203" s="7">
        <v>109.81</v>
      </c>
      <c r="C203" s="7">
        <v>-1.18</v>
      </c>
      <c r="D203" s="6">
        <v>1438</v>
      </c>
      <c r="E203" s="8">
        <v>95.24</v>
      </c>
      <c r="F203" s="7">
        <v>-1.49</v>
      </c>
      <c r="G203" s="6">
        <v>501</v>
      </c>
      <c r="H203" s="8">
        <v>102.21</v>
      </c>
      <c r="I203" s="7">
        <v>-2.87</v>
      </c>
      <c r="J203" s="6">
        <v>666</v>
      </c>
      <c r="K203" s="8">
        <v>187.16</v>
      </c>
      <c r="L203" s="7">
        <v>1.51</v>
      </c>
      <c r="M203" s="6">
        <v>271</v>
      </c>
    </row>
    <row r="204" spans="1:13" ht="25.5" customHeight="1" x14ac:dyDescent="0.2">
      <c r="A204" s="9">
        <v>45444</v>
      </c>
      <c r="B204" s="7">
        <v>112.37</v>
      </c>
      <c r="C204" s="7">
        <v>-0.22</v>
      </c>
      <c r="D204" s="6">
        <v>1510</v>
      </c>
      <c r="E204" s="8">
        <v>99.97</v>
      </c>
      <c r="F204" s="7">
        <v>3.67</v>
      </c>
      <c r="G204" s="6">
        <v>531</v>
      </c>
      <c r="H204" s="8">
        <v>104.9</v>
      </c>
      <c r="I204" s="7">
        <v>-2.58</v>
      </c>
      <c r="J204" s="6">
        <v>717</v>
      </c>
      <c r="K204" s="8">
        <v>189.99</v>
      </c>
      <c r="L204" s="7">
        <v>0.33</v>
      </c>
      <c r="M204" s="6">
        <v>262</v>
      </c>
    </row>
    <row r="205" spans="1:13" ht="25.5" customHeight="1" x14ac:dyDescent="0.2">
      <c r="A205" s="9">
        <v>45474</v>
      </c>
      <c r="B205" s="7">
        <v>109.02</v>
      </c>
      <c r="C205" s="7">
        <v>-2.4300000000000002</v>
      </c>
      <c r="D205" s="6">
        <v>1541</v>
      </c>
      <c r="E205" s="8">
        <v>92.77</v>
      </c>
      <c r="F205" s="7">
        <v>-0.56999999999999995</v>
      </c>
      <c r="G205" s="6">
        <v>593</v>
      </c>
      <c r="H205" s="8">
        <v>102.56</v>
      </c>
      <c r="I205" s="7">
        <v>-3.38</v>
      </c>
      <c r="J205" s="6">
        <v>699</v>
      </c>
      <c r="K205" s="8">
        <v>198.46</v>
      </c>
      <c r="L205" s="7">
        <v>0.96</v>
      </c>
      <c r="M205" s="6">
        <v>249</v>
      </c>
    </row>
    <row r="206" spans="1:13" ht="25.5" customHeight="1" x14ac:dyDescent="0.2">
      <c r="A206" s="9">
        <v>45505</v>
      </c>
      <c r="B206" s="7">
        <v>114.81</v>
      </c>
      <c r="C206" s="7">
        <v>1.79</v>
      </c>
      <c r="D206" s="6">
        <v>1299</v>
      </c>
      <c r="E206" s="8">
        <v>97.34</v>
      </c>
      <c r="F206" s="7">
        <v>-3.38</v>
      </c>
      <c r="G206" s="6">
        <v>456</v>
      </c>
      <c r="H206" s="8">
        <v>106.69</v>
      </c>
      <c r="I206" s="7">
        <v>1.0900000000000001</v>
      </c>
      <c r="J206" s="6">
        <v>590</v>
      </c>
      <c r="K206" s="8">
        <v>202.65</v>
      </c>
      <c r="L206" s="7">
        <v>7.47</v>
      </c>
      <c r="M206" s="6">
        <v>253</v>
      </c>
    </row>
    <row r="207" spans="1:13" ht="25.5" customHeight="1" x14ac:dyDescent="0.2">
      <c r="A207" s="9">
        <v>45536</v>
      </c>
      <c r="B207" s="7">
        <v>113.74</v>
      </c>
      <c r="C207" s="7">
        <v>4.95</v>
      </c>
      <c r="D207" s="6">
        <v>1448</v>
      </c>
      <c r="E207" s="8">
        <v>99.76</v>
      </c>
      <c r="F207" s="7">
        <v>9.64</v>
      </c>
      <c r="G207" s="6">
        <v>512</v>
      </c>
      <c r="H207" s="8">
        <v>105.44</v>
      </c>
      <c r="I207" s="7">
        <v>1.8</v>
      </c>
      <c r="J207" s="6">
        <v>659</v>
      </c>
      <c r="K207" s="8">
        <v>196.03</v>
      </c>
      <c r="L207" s="7">
        <v>3.51</v>
      </c>
      <c r="M207" s="6">
        <v>277</v>
      </c>
    </row>
    <row r="208" spans="1:13" ht="25.5" customHeight="1" x14ac:dyDescent="0.2">
      <c r="A208" s="9">
        <v>45566</v>
      </c>
      <c r="B208" s="7">
        <v>110.18</v>
      </c>
      <c r="C208" s="7">
        <v>-0.74</v>
      </c>
      <c r="D208" s="6">
        <v>1324</v>
      </c>
      <c r="E208" s="8">
        <v>95.15</v>
      </c>
      <c r="F208" s="7">
        <v>1.39</v>
      </c>
      <c r="G208" s="6">
        <v>477</v>
      </c>
      <c r="H208" s="8">
        <v>102.34</v>
      </c>
      <c r="I208" s="7">
        <v>-3.4</v>
      </c>
      <c r="J208" s="6">
        <v>616</v>
      </c>
      <c r="K208" s="8">
        <v>196.47</v>
      </c>
      <c r="L208" s="7">
        <v>5.85</v>
      </c>
      <c r="M208" s="6">
        <v>231</v>
      </c>
    </row>
    <row r="209" spans="1:13" ht="25.5" customHeight="1" x14ac:dyDescent="0.2">
      <c r="A209" s="9">
        <v>45597</v>
      </c>
      <c r="B209" s="7">
        <v>114.14</v>
      </c>
      <c r="C209" s="7">
        <v>4.49</v>
      </c>
      <c r="D209" s="6">
        <v>1418</v>
      </c>
      <c r="E209" s="8">
        <v>100.92</v>
      </c>
      <c r="F209" s="7">
        <v>4.63</v>
      </c>
      <c r="G209" s="6">
        <v>453</v>
      </c>
      <c r="H209" s="8">
        <v>105.08</v>
      </c>
      <c r="I209" s="7">
        <v>3.66</v>
      </c>
      <c r="J209" s="6">
        <v>699</v>
      </c>
      <c r="K209" s="8">
        <v>199.2</v>
      </c>
      <c r="L209" s="7">
        <v>7.5</v>
      </c>
      <c r="M209" s="6">
        <v>266</v>
      </c>
    </row>
    <row r="210" spans="1:13" ht="25.5" customHeight="1" thickBot="1" x14ac:dyDescent="0.25">
      <c r="A210" s="17">
        <v>45627</v>
      </c>
      <c r="B210" s="15">
        <v>110.26</v>
      </c>
      <c r="C210" s="15">
        <v>0.86</v>
      </c>
      <c r="D210" s="14">
        <v>1632</v>
      </c>
      <c r="E210" s="16">
        <v>94.16</v>
      </c>
      <c r="F210" s="15">
        <v>-1.45</v>
      </c>
      <c r="G210" s="14">
        <v>569</v>
      </c>
      <c r="H210" s="16">
        <v>103.89</v>
      </c>
      <c r="I210" s="15">
        <v>0.39</v>
      </c>
      <c r="J210" s="14">
        <v>745</v>
      </c>
      <c r="K210" s="16">
        <v>192.09</v>
      </c>
      <c r="L210" s="15">
        <v>3.83</v>
      </c>
      <c r="M210" s="14">
        <v>318</v>
      </c>
    </row>
    <row r="211" spans="1:13" ht="25.5" customHeight="1" x14ac:dyDescent="0.2">
      <c r="A211" s="13">
        <v>45658</v>
      </c>
      <c r="B211" s="11">
        <v>113.73</v>
      </c>
      <c r="C211" s="11">
        <v>1.17</v>
      </c>
      <c r="D211" s="10">
        <v>1090</v>
      </c>
      <c r="E211" s="12">
        <v>94.2</v>
      </c>
      <c r="F211" s="11">
        <v>-1.33</v>
      </c>
      <c r="G211" s="10">
        <v>377</v>
      </c>
      <c r="H211" s="12">
        <v>106.18</v>
      </c>
      <c r="I211" s="11">
        <v>-1.67</v>
      </c>
      <c r="J211" s="10">
        <v>483</v>
      </c>
      <c r="K211" s="12">
        <v>206.12</v>
      </c>
      <c r="L211" s="11">
        <v>9.5399999999999991</v>
      </c>
      <c r="M211" s="10">
        <v>230</v>
      </c>
    </row>
    <row r="212" spans="1:13" ht="25.5" customHeight="1" x14ac:dyDescent="0.2">
      <c r="A212" s="9">
        <v>45689</v>
      </c>
      <c r="B212" s="7">
        <v>119.31</v>
      </c>
      <c r="C212" s="7">
        <v>6.21</v>
      </c>
      <c r="D212" s="6">
        <v>1313</v>
      </c>
      <c r="E212" s="8">
        <v>101.56</v>
      </c>
      <c r="F212" s="7">
        <v>5.84</v>
      </c>
      <c r="G212" s="6">
        <v>462</v>
      </c>
      <c r="H212" s="8">
        <v>112.7</v>
      </c>
      <c r="I212" s="7">
        <v>7.44</v>
      </c>
      <c r="J212" s="6">
        <v>589</v>
      </c>
      <c r="K212" s="8">
        <v>208.08</v>
      </c>
      <c r="L212" s="7">
        <v>5.78</v>
      </c>
      <c r="M212" s="6">
        <v>262</v>
      </c>
    </row>
    <row r="213" spans="1:13" ht="25.5" customHeight="1" x14ac:dyDescent="0.2">
      <c r="A213" s="9">
        <v>45717</v>
      </c>
      <c r="B213" s="7">
        <v>117.8</v>
      </c>
      <c r="C213" s="7">
        <v>5.1100000000000003</v>
      </c>
      <c r="D213" s="6">
        <v>1752</v>
      </c>
      <c r="E213" s="8">
        <v>96.01</v>
      </c>
      <c r="F213" s="7">
        <v>-0.46</v>
      </c>
      <c r="G213" s="6">
        <v>543</v>
      </c>
      <c r="H213" s="8">
        <v>112.65</v>
      </c>
      <c r="I213" s="7">
        <v>7.28</v>
      </c>
      <c r="J213" s="6">
        <v>855</v>
      </c>
      <c r="K213" s="8">
        <v>209.45</v>
      </c>
      <c r="L213" s="7">
        <v>6.55</v>
      </c>
      <c r="M213" s="6">
        <v>354</v>
      </c>
    </row>
    <row r="214" spans="1:13" ht="25.5" customHeight="1" x14ac:dyDescent="0.2">
      <c r="A214" s="9">
        <v>45748</v>
      </c>
      <c r="B214" s="7">
        <v>112.07</v>
      </c>
      <c r="C214" s="7">
        <v>-1.2</v>
      </c>
      <c r="D214" s="6">
        <v>1317</v>
      </c>
      <c r="E214" s="8">
        <v>98.98</v>
      </c>
      <c r="F214" s="7">
        <v>2.64</v>
      </c>
      <c r="G214" s="6">
        <v>475</v>
      </c>
      <c r="H214" s="8">
        <v>103.92</v>
      </c>
      <c r="I214" s="7">
        <v>-2.27</v>
      </c>
      <c r="J214" s="6">
        <v>584</v>
      </c>
      <c r="K214" s="8">
        <v>194.88</v>
      </c>
      <c r="L214" s="7">
        <v>-2.38</v>
      </c>
      <c r="M214" s="6">
        <v>258</v>
      </c>
    </row>
    <row r="215" spans="1:13" ht="25.5" customHeight="1" x14ac:dyDescent="0.2">
      <c r="A215" s="9">
        <v>45778</v>
      </c>
      <c r="B215" s="7">
        <v>111.64</v>
      </c>
      <c r="C215" s="7">
        <v>1.67</v>
      </c>
      <c r="D215" s="6">
        <v>1265</v>
      </c>
      <c r="E215" s="8">
        <v>98.39</v>
      </c>
      <c r="F215" s="7">
        <v>3.31</v>
      </c>
      <c r="G215" s="6">
        <v>452</v>
      </c>
      <c r="H215" s="8">
        <v>102.49</v>
      </c>
      <c r="I215" s="7">
        <v>0.27</v>
      </c>
      <c r="J215" s="6">
        <v>579</v>
      </c>
      <c r="K215" s="8">
        <v>195.25</v>
      </c>
      <c r="L215" s="7">
        <v>4.32</v>
      </c>
      <c r="M215" s="6">
        <v>234</v>
      </c>
    </row>
    <row r="216" spans="1:13" ht="25.5" customHeight="1" x14ac:dyDescent="0.2">
      <c r="A216" s="9">
        <v>45809</v>
      </c>
      <c r="B216" s="7">
        <v>114.71</v>
      </c>
      <c r="C216" s="7">
        <v>2.08</v>
      </c>
      <c r="D216" s="6">
        <v>1442</v>
      </c>
      <c r="E216" s="8">
        <v>99.47</v>
      </c>
      <c r="F216" s="7">
        <v>-0.5</v>
      </c>
      <c r="G216" s="6">
        <v>522</v>
      </c>
      <c r="H216" s="8">
        <v>107.43</v>
      </c>
      <c r="I216" s="7">
        <v>2.41</v>
      </c>
      <c r="J216" s="6">
        <v>669</v>
      </c>
      <c r="K216" s="8">
        <v>200.87</v>
      </c>
      <c r="L216" s="7">
        <v>5.73</v>
      </c>
      <c r="M216" s="6">
        <v>251</v>
      </c>
    </row>
    <row r="217" spans="1:13" ht="25.5" customHeight="1" x14ac:dyDescent="0.2">
      <c r="A217" s="9">
        <v>45839</v>
      </c>
      <c r="B217" s="7">
        <v>115.25</v>
      </c>
      <c r="C217" s="7">
        <v>5.71</v>
      </c>
      <c r="D217" s="6">
        <v>1542</v>
      </c>
      <c r="E217" s="8">
        <v>99.4</v>
      </c>
      <c r="F217" s="7">
        <v>7.15</v>
      </c>
      <c r="G217" s="6">
        <v>562</v>
      </c>
      <c r="H217" s="8">
        <v>107.63</v>
      </c>
      <c r="I217" s="7">
        <v>4.9400000000000004</v>
      </c>
      <c r="J217" s="6">
        <v>697</v>
      </c>
      <c r="K217" s="8">
        <v>202.45</v>
      </c>
      <c r="L217" s="7">
        <v>2.0099999999999998</v>
      </c>
      <c r="M217" s="6">
        <v>283</v>
      </c>
    </row>
    <row r="218" spans="1:13" ht="25.5" customHeight="1" x14ac:dyDescent="0.2">
      <c r="A218" s="9">
        <v>45870</v>
      </c>
      <c r="B218" s="7">
        <v>115.33</v>
      </c>
      <c r="C218" s="7">
        <v>0.45</v>
      </c>
      <c r="D218" s="6">
        <v>1394</v>
      </c>
      <c r="E218" s="8">
        <v>99.11</v>
      </c>
      <c r="F218" s="7">
        <v>1.82</v>
      </c>
      <c r="G218" s="6">
        <v>511</v>
      </c>
      <c r="H218" s="8">
        <v>107.6</v>
      </c>
      <c r="I218" s="7">
        <v>0.85</v>
      </c>
      <c r="J218" s="6">
        <v>644</v>
      </c>
      <c r="K218" s="8">
        <v>209.25</v>
      </c>
      <c r="L218" s="7">
        <v>3.26</v>
      </c>
      <c r="M218" s="6">
        <v>239</v>
      </c>
    </row>
    <row r="219" spans="1:13" ht="25.5" customHeight="1" x14ac:dyDescent="0.2">
      <c r="A219" s="9">
        <v>45901</v>
      </c>
      <c r="B219" s="7">
        <v>117.44</v>
      </c>
      <c r="C219" s="7">
        <v>3.25</v>
      </c>
      <c r="D219" s="6">
        <v>1537</v>
      </c>
      <c r="E219" s="8">
        <v>102.37</v>
      </c>
      <c r="F219" s="7">
        <v>2.62</v>
      </c>
      <c r="G219" s="6">
        <v>590</v>
      </c>
      <c r="H219" s="8">
        <v>107.65</v>
      </c>
      <c r="I219" s="7">
        <v>2.1</v>
      </c>
      <c r="J219" s="6">
        <v>677</v>
      </c>
      <c r="K219" s="8">
        <v>218.19</v>
      </c>
      <c r="L219" s="7">
        <v>11.3</v>
      </c>
      <c r="M219" s="6">
        <v>270</v>
      </c>
    </row>
    <row r="220" spans="1:13" ht="25.5" customHeight="1" x14ac:dyDescent="0.2">
      <c r="A220" s="9">
        <v>45931</v>
      </c>
      <c r="B220" s="7">
        <v>112.28</v>
      </c>
      <c r="C220" s="7">
        <v>1.91</v>
      </c>
      <c r="D220" s="6">
        <v>1343</v>
      </c>
      <c r="E220" s="8">
        <v>95.37</v>
      </c>
      <c r="F220" s="7">
        <v>0.23</v>
      </c>
      <c r="G220" s="6">
        <v>501</v>
      </c>
      <c r="H220" s="8">
        <v>103.35</v>
      </c>
      <c r="I220" s="7">
        <v>0.99</v>
      </c>
      <c r="J220" s="6">
        <v>606</v>
      </c>
      <c r="K220" s="8">
        <v>207.93</v>
      </c>
      <c r="L220" s="7">
        <v>5.83</v>
      </c>
      <c r="M220" s="6">
        <v>236</v>
      </c>
    </row>
    <row r="221" spans="1:13" ht="25.5" customHeight="1" thickBot="1" x14ac:dyDescent="0.25">
      <c r="A221" s="9">
        <v>45962</v>
      </c>
      <c r="B221" s="7">
        <v>114.78</v>
      </c>
      <c r="C221" s="7">
        <v>0.56000000000000005</v>
      </c>
      <c r="D221" s="6">
        <v>1075</v>
      </c>
      <c r="E221" s="8">
        <v>100.1</v>
      </c>
      <c r="F221" s="7">
        <v>-0.81</v>
      </c>
      <c r="G221" s="6">
        <v>465</v>
      </c>
      <c r="H221" s="8">
        <v>104.13</v>
      </c>
      <c r="I221" s="7">
        <v>-0.9</v>
      </c>
      <c r="J221" s="6">
        <v>394</v>
      </c>
      <c r="K221" s="8">
        <v>207.87</v>
      </c>
      <c r="L221" s="7">
        <v>4.3499999999999996</v>
      </c>
      <c r="M221" s="6">
        <v>216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668984-F87D-4B15-BFDC-F7E6F14C343C}">
  <sheetPr codeName="Sheet24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109.12</v>
      </c>
      <c r="C10" s="11"/>
      <c r="D10" s="10">
        <v>2332</v>
      </c>
      <c r="E10" s="12">
        <v>114.8</v>
      </c>
      <c r="F10" s="11"/>
      <c r="G10" s="10">
        <v>487</v>
      </c>
      <c r="H10" s="12">
        <v>109.48</v>
      </c>
      <c r="I10" s="11"/>
      <c r="J10" s="10">
        <v>1138</v>
      </c>
      <c r="K10" s="12">
        <v>103.09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107.18</v>
      </c>
      <c r="C11" s="7"/>
      <c r="D11" s="6">
        <v>2275</v>
      </c>
      <c r="E11" s="8">
        <v>109.05</v>
      </c>
      <c r="F11" s="7"/>
      <c r="G11" s="6">
        <v>568</v>
      </c>
      <c r="H11" s="8">
        <v>108.67</v>
      </c>
      <c r="I11" s="7"/>
      <c r="J11" s="6">
        <v>1082</v>
      </c>
      <c r="K11" s="8">
        <v>101.72</v>
      </c>
      <c r="L11" s="7"/>
      <c r="M11" s="6">
        <v>625</v>
      </c>
    </row>
    <row r="12" spans="1:13" ht="24.75" customHeight="1" x14ac:dyDescent="0.2">
      <c r="A12" s="9">
        <v>39600</v>
      </c>
      <c r="B12" s="7">
        <v>106.68</v>
      </c>
      <c r="C12" s="7"/>
      <c r="D12" s="6">
        <v>2527</v>
      </c>
      <c r="E12" s="8">
        <v>112.07</v>
      </c>
      <c r="F12" s="7"/>
      <c r="G12" s="6">
        <v>615</v>
      </c>
      <c r="H12" s="8">
        <v>106.79</v>
      </c>
      <c r="I12" s="7"/>
      <c r="J12" s="6">
        <v>1239</v>
      </c>
      <c r="K12" s="8">
        <v>100.34</v>
      </c>
      <c r="L12" s="7"/>
      <c r="M12" s="6">
        <v>673</v>
      </c>
    </row>
    <row r="13" spans="1:13" ht="24.75" customHeight="1" x14ac:dyDescent="0.2">
      <c r="A13" s="9">
        <v>39630</v>
      </c>
      <c r="B13" s="7">
        <v>107.66</v>
      </c>
      <c r="C13" s="7"/>
      <c r="D13" s="6">
        <v>2656</v>
      </c>
      <c r="E13" s="8">
        <v>109.21</v>
      </c>
      <c r="F13" s="7"/>
      <c r="G13" s="6">
        <v>562</v>
      </c>
      <c r="H13" s="8">
        <v>109.34</v>
      </c>
      <c r="I13" s="7"/>
      <c r="J13" s="6">
        <v>1366</v>
      </c>
      <c r="K13" s="8">
        <v>102.12</v>
      </c>
      <c r="L13" s="7"/>
      <c r="M13" s="6">
        <v>728</v>
      </c>
    </row>
    <row r="14" spans="1:13" ht="24.75" customHeight="1" x14ac:dyDescent="0.2">
      <c r="A14" s="9">
        <v>39661</v>
      </c>
      <c r="B14" s="7">
        <v>107.35</v>
      </c>
      <c r="C14" s="7"/>
      <c r="D14" s="6">
        <v>2440</v>
      </c>
      <c r="E14" s="8">
        <v>109.85</v>
      </c>
      <c r="F14" s="7"/>
      <c r="G14" s="6">
        <v>540</v>
      </c>
      <c r="H14" s="8">
        <v>108.83</v>
      </c>
      <c r="I14" s="7"/>
      <c r="J14" s="6">
        <v>1252</v>
      </c>
      <c r="K14" s="8">
        <v>101.23</v>
      </c>
      <c r="L14" s="7"/>
      <c r="M14" s="6">
        <v>648</v>
      </c>
    </row>
    <row r="15" spans="1:13" ht="24.75" customHeight="1" x14ac:dyDescent="0.2">
      <c r="A15" s="9">
        <v>39692</v>
      </c>
      <c r="B15" s="7">
        <v>107.49</v>
      </c>
      <c r="C15" s="7"/>
      <c r="D15" s="6">
        <v>2413</v>
      </c>
      <c r="E15" s="8">
        <v>113.24</v>
      </c>
      <c r="F15" s="7"/>
      <c r="G15" s="6">
        <v>559</v>
      </c>
      <c r="H15" s="8">
        <v>107.47</v>
      </c>
      <c r="I15" s="7"/>
      <c r="J15" s="6">
        <v>1217</v>
      </c>
      <c r="K15" s="8">
        <v>101.84</v>
      </c>
      <c r="L15" s="7"/>
      <c r="M15" s="6">
        <v>637</v>
      </c>
    </row>
    <row r="16" spans="1:13" ht="24.75" customHeight="1" x14ac:dyDescent="0.2">
      <c r="A16" s="9">
        <v>39722</v>
      </c>
      <c r="B16" s="7">
        <v>105.79</v>
      </c>
      <c r="C16" s="7"/>
      <c r="D16" s="6">
        <v>2419</v>
      </c>
      <c r="E16" s="8">
        <v>109.36</v>
      </c>
      <c r="F16" s="7"/>
      <c r="G16" s="6">
        <v>523</v>
      </c>
      <c r="H16" s="8">
        <v>106.37</v>
      </c>
      <c r="I16" s="7"/>
      <c r="J16" s="6">
        <v>1199</v>
      </c>
      <c r="K16" s="8">
        <v>101.06</v>
      </c>
      <c r="L16" s="7"/>
      <c r="M16" s="6">
        <v>697</v>
      </c>
    </row>
    <row r="17" spans="1:13" ht="24.75" customHeight="1" x14ac:dyDescent="0.2">
      <c r="A17" s="9">
        <v>39753</v>
      </c>
      <c r="B17" s="7">
        <v>104.88</v>
      </c>
      <c r="C17" s="7"/>
      <c r="D17" s="6">
        <v>2307</v>
      </c>
      <c r="E17" s="8">
        <v>109.96</v>
      </c>
      <c r="F17" s="7"/>
      <c r="G17" s="6">
        <v>493</v>
      </c>
      <c r="H17" s="8">
        <v>106.42</v>
      </c>
      <c r="I17" s="7"/>
      <c r="J17" s="6">
        <v>1199</v>
      </c>
      <c r="K17" s="8">
        <v>96.23</v>
      </c>
      <c r="L17" s="7"/>
      <c r="M17" s="6">
        <v>615</v>
      </c>
    </row>
    <row r="18" spans="1:13" ht="24.75" customHeight="1" thickBot="1" x14ac:dyDescent="0.25">
      <c r="A18" s="17">
        <v>39783</v>
      </c>
      <c r="B18" s="15">
        <v>103.42</v>
      </c>
      <c r="C18" s="15"/>
      <c r="D18" s="14">
        <v>2718</v>
      </c>
      <c r="E18" s="16">
        <v>104.55</v>
      </c>
      <c r="F18" s="15"/>
      <c r="G18" s="14">
        <v>609</v>
      </c>
      <c r="H18" s="16">
        <v>104.54</v>
      </c>
      <c r="I18" s="15"/>
      <c r="J18" s="14">
        <v>1429</v>
      </c>
      <c r="K18" s="16">
        <v>99.37</v>
      </c>
      <c r="L18" s="15"/>
      <c r="M18" s="14">
        <v>680</v>
      </c>
    </row>
    <row r="19" spans="1:13" ht="24.75" customHeight="1" x14ac:dyDescent="0.2">
      <c r="A19" s="13">
        <v>39814</v>
      </c>
      <c r="B19" s="111">
        <v>101.26</v>
      </c>
      <c r="C19" s="108"/>
      <c r="D19" s="107">
        <v>1819</v>
      </c>
      <c r="E19" s="111">
        <v>107.68</v>
      </c>
      <c r="F19" s="108"/>
      <c r="G19" s="110">
        <v>361</v>
      </c>
      <c r="H19" s="111">
        <v>100.94</v>
      </c>
      <c r="I19" s="108"/>
      <c r="J19" s="110">
        <v>904</v>
      </c>
      <c r="K19" s="111">
        <v>96.85</v>
      </c>
      <c r="L19" s="108"/>
      <c r="M19" s="107">
        <v>554</v>
      </c>
    </row>
    <row r="20" spans="1:13" ht="24.75" customHeight="1" x14ac:dyDescent="0.2">
      <c r="A20" s="23">
        <v>39845</v>
      </c>
      <c r="B20" s="78">
        <v>99.54</v>
      </c>
      <c r="C20" s="77"/>
      <c r="D20" s="76">
        <v>1893</v>
      </c>
      <c r="E20" s="78">
        <v>99.63</v>
      </c>
      <c r="F20" s="77"/>
      <c r="G20" s="79">
        <v>365</v>
      </c>
      <c r="H20" s="78">
        <v>101.52</v>
      </c>
      <c r="I20" s="77"/>
      <c r="J20" s="79">
        <v>925</v>
      </c>
      <c r="K20" s="78">
        <v>95.14</v>
      </c>
      <c r="L20" s="77"/>
      <c r="M20" s="76">
        <v>603</v>
      </c>
    </row>
    <row r="21" spans="1:13" ht="24.75" customHeight="1" x14ac:dyDescent="0.2">
      <c r="A21" s="9">
        <v>39873</v>
      </c>
      <c r="B21" s="78">
        <v>102.71</v>
      </c>
      <c r="C21" s="77"/>
      <c r="D21" s="76">
        <v>3172</v>
      </c>
      <c r="E21" s="78">
        <v>107.27</v>
      </c>
      <c r="F21" s="77"/>
      <c r="G21" s="79">
        <v>580</v>
      </c>
      <c r="H21" s="78">
        <v>103.43</v>
      </c>
      <c r="I21" s="77"/>
      <c r="J21" s="79">
        <v>1568</v>
      </c>
      <c r="K21" s="78">
        <v>97.53</v>
      </c>
      <c r="L21" s="77"/>
      <c r="M21" s="76">
        <v>1024</v>
      </c>
    </row>
    <row r="22" spans="1:13" ht="24.75" customHeight="1" x14ac:dyDescent="0.2">
      <c r="A22" s="23">
        <v>39904</v>
      </c>
      <c r="B22" s="78">
        <v>100.71</v>
      </c>
      <c r="C22" s="7">
        <v>-7.71</v>
      </c>
      <c r="D22" s="76">
        <v>2495</v>
      </c>
      <c r="E22" s="78">
        <v>107.19</v>
      </c>
      <c r="F22" s="77">
        <v>-6.63</v>
      </c>
      <c r="G22" s="79">
        <v>511</v>
      </c>
      <c r="H22" s="78">
        <v>99.86</v>
      </c>
      <c r="I22" s="77">
        <v>-8.7899999999999991</v>
      </c>
      <c r="J22" s="79">
        <v>1206</v>
      </c>
      <c r="K22" s="78">
        <v>96.97</v>
      </c>
      <c r="L22" s="77">
        <v>-5.94</v>
      </c>
      <c r="M22" s="76">
        <v>778</v>
      </c>
    </row>
    <row r="23" spans="1:13" ht="24.75" customHeight="1" x14ac:dyDescent="0.2">
      <c r="A23" s="9">
        <v>39934</v>
      </c>
      <c r="B23" s="78">
        <v>99.57</v>
      </c>
      <c r="C23" s="77">
        <v>-7.1</v>
      </c>
      <c r="D23" s="76">
        <v>2097</v>
      </c>
      <c r="E23" s="78">
        <v>99.57</v>
      </c>
      <c r="F23" s="77">
        <v>-8.69</v>
      </c>
      <c r="G23" s="79">
        <v>447</v>
      </c>
      <c r="H23" s="78">
        <v>100.76</v>
      </c>
      <c r="I23" s="77">
        <v>-7.28</v>
      </c>
      <c r="J23" s="79">
        <v>990</v>
      </c>
      <c r="K23" s="78">
        <v>97.06</v>
      </c>
      <c r="L23" s="77">
        <v>-4.58</v>
      </c>
      <c r="M23" s="76">
        <v>660</v>
      </c>
    </row>
    <row r="24" spans="1:13" ht="24.75" customHeight="1" x14ac:dyDescent="0.2">
      <c r="A24" s="23">
        <v>39965</v>
      </c>
      <c r="B24" s="78">
        <v>100.03</v>
      </c>
      <c r="C24" s="77">
        <v>-6.23</v>
      </c>
      <c r="D24" s="76">
        <v>2720</v>
      </c>
      <c r="E24" s="78">
        <v>102.67</v>
      </c>
      <c r="F24" s="77">
        <v>-8.39</v>
      </c>
      <c r="G24" s="79">
        <v>634</v>
      </c>
      <c r="H24" s="78">
        <v>100.76</v>
      </c>
      <c r="I24" s="77">
        <v>-5.65</v>
      </c>
      <c r="J24" s="79">
        <v>1281</v>
      </c>
      <c r="K24" s="78">
        <v>96.07</v>
      </c>
      <c r="L24" s="77">
        <v>-4.26</v>
      </c>
      <c r="M24" s="76">
        <v>805</v>
      </c>
    </row>
    <row r="25" spans="1:13" ht="24.75" customHeight="1" x14ac:dyDescent="0.2">
      <c r="A25" s="9">
        <v>39995</v>
      </c>
      <c r="B25" s="78">
        <v>100.45</v>
      </c>
      <c r="C25" s="77">
        <v>-6.7</v>
      </c>
      <c r="D25" s="76">
        <v>2731</v>
      </c>
      <c r="E25" s="78">
        <v>102.59</v>
      </c>
      <c r="F25" s="77">
        <v>-6.06</v>
      </c>
      <c r="G25" s="79">
        <v>595</v>
      </c>
      <c r="H25" s="78">
        <v>100.25</v>
      </c>
      <c r="I25" s="77">
        <v>-8.31</v>
      </c>
      <c r="J25" s="79">
        <v>1304</v>
      </c>
      <c r="K25" s="78">
        <v>99.01</v>
      </c>
      <c r="L25" s="77">
        <v>-3.05</v>
      </c>
      <c r="M25" s="76">
        <v>832</v>
      </c>
    </row>
    <row r="26" spans="1:13" ht="24.75" customHeight="1" x14ac:dyDescent="0.2">
      <c r="A26" s="23">
        <v>40026</v>
      </c>
      <c r="B26" s="78">
        <v>99.45</v>
      </c>
      <c r="C26" s="77">
        <v>-7.36</v>
      </c>
      <c r="D26" s="76">
        <v>2242</v>
      </c>
      <c r="E26" s="78">
        <v>101.28</v>
      </c>
      <c r="F26" s="77">
        <v>-7.8</v>
      </c>
      <c r="G26" s="79">
        <v>472</v>
      </c>
      <c r="H26" s="78">
        <v>99.41</v>
      </c>
      <c r="I26" s="77">
        <v>-8.66</v>
      </c>
      <c r="J26" s="79">
        <v>1072</v>
      </c>
      <c r="K26" s="78">
        <v>97.93</v>
      </c>
      <c r="L26" s="77">
        <v>-3.26</v>
      </c>
      <c r="M26" s="76">
        <v>698</v>
      </c>
    </row>
    <row r="27" spans="1:13" ht="24.75" customHeight="1" x14ac:dyDescent="0.2">
      <c r="A27" s="9">
        <v>40057</v>
      </c>
      <c r="B27" s="78">
        <v>101.26</v>
      </c>
      <c r="C27" s="77">
        <v>-5.8</v>
      </c>
      <c r="D27" s="76">
        <v>2529</v>
      </c>
      <c r="E27" s="78">
        <v>105.9</v>
      </c>
      <c r="F27" s="77">
        <v>-6.48</v>
      </c>
      <c r="G27" s="79">
        <v>595</v>
      </c>
      <c r="H27" s="78">
        <v>100.72</v>
      </c>
      <c r="I27" s="77">
        <v>-6.28</v>
      </c>
      <c r="J27" s="79">
        <v>1228</v>
      </c>
      <c r="K27" s="78">
        <v>97.93</v>
      </c>
      <c r="L27" s="77">
        <v>-3.84</v>
      </c>
      <c r="M27" s="76">
        <v>706</v>
      </c>
    </row>
    <row r="28" spans="1:13" ht="24.75" customHeight="1" x14ac:dyDescent="0.2">
      <c r="A28" s="23">
        <v>40087</v>
      </c>
      <c r="B28" s="78">
        <v>97.34</v>
      </c>
      <c r="C28" s="77">
        <v>-7.99</v>
      </c>
      <c r="D28" s="76">
        <v>2364</v>
      </c>
      <c r="E28" s="78">
        <v>96.4</v>
      </c>
      <c r="F28" s="77">
        <v>-11.85</v>
      </c>
      <c r="G28" s="79">
        <v>496</v>
      </c>
      <c r="H28" s="78">
        <v>97.43</v>
      </c>
      <c r="I28" s="77">
        <v>-8.4</v>
      </c>
      <c r="J28" s="79">
        <v>1128</v>
      </c>
      <c r="K28" s="78">
        <v>97.97</v>
      </c>
      <c r="L28" s="77">
        <v>-3.06</v>
      </c>
      <c r="M28" s="76">
        <v>740</v>
      </c>
    </row>
    <row r="29" spans="1:13" ht="24.75" customHeight="1" x14ac:dyDescent="0.2">
      <c r="A29" s="80">
        <v>40118</v>
      </c>
      <c r="B29" s="78">
        <v>101.22</v>
      </c>
      <c r="C29" s="77">
        <v>-3.49</v>
      </c>
      <c r="D29" s="76">
        <v>2632</v>
      </c>
      <c r="E29" s="78">
        <v>105.71</v>
      </c>
      <c r="F29" s="77">
        <v>-3.87</v>
      </c>
      <c r="G29" s="79">
        <v>540</v>
      </c>
      <c r="H29" s="78">
        <v>100.3</v>
      </c>
      <c r="I29" s="77">
        <v>-5.75</v>
      </c>
      <c r="J29" s="79">
        <v>1246</v>
      </c>
      <c r="K29" s="78">
        <v>99.46</v>
      </c>
      <c r="L29" s="77">
        <v>3.36</v>
      </c>
      <c r="M29" s="76">
        <v>846</v>
      </c>
    </row>
    <row r="30" spans="1:13" ht="24.75" customHeight="1" thickBot="1" x14ac:dyDescent="0.25">
      <c r="A30" s="75">
        <v>40148</v>
      </c>
      <c r="B30" s="73">
        <v>97.61</v>
      </c>
      <c r="C30" s="72">
        <v>-5.62</v>
      </c>
      <c r="D30" s="71">
        <v>2728</v>
      </c>
      <c r="E30" s="73">
        <v>95.9</v>
      </c>
      <c r="F30" s="72">
        <v>-8.27</v>
      </c>
      <c r="G30" s="74">
        <v>570</v>
      </c>
      <c r="H30" s="73">
        <v>98.44</v>
      </c>
      <c r="I30" s="72">
        <v>-5.84</v>
      </c>
      <c r="J30" s="74">
        <v>1341</v>
      </c>
      <c r="K30" s="73">
        <v>97.28</v>
      </c>
      <c r="L30" s="72">
        <v>-2.1</v>
      </c>
      <c r="M30" s="71">
        <v>817</v>
      </c>
    </row>
    <row r="31" spans="1:13" ht="24.75" customHeight="1" x14ac:dyDescent="0.2">
      <c r="A31" s="80">
        <v>40179</v>
      </c>
      <c r="B31" s="78">
        <v>99.8</v>
      </c>
      <c r="C31" s="77">
        <v>-1.44</v>
      </c>
      <c r="D31" s="76">
        <v>1798</v>
      </c>
      <c r="E31" s="78">
        <v>101.33</v>
      </c>
      <c r="F31" s="77">
        <v>-5.9</v>
      </c>
      <c r="G31" s="79">
        <v>373</v>
      </c>
      <c r="H31" s="78">
        <v>99.27</v>
      </c>
      <c r="I31" s="77">
        <v>-1.65</v>
      </c>
      <c r="J31" s="79">
        <v>829</v>
      </c>
      <c r="K31" s="78">
        <v>99.64</v>
      </c>
      <c r="L31" s="77">
        <v>2.88</v>
      </c>
      <c r="M31" s="76">
        <v>596</v>
      </c>
    </row>
    <row r="32" spans="1:13" ht="24.75" customHeight="1" x14ac:dyDescent="0.2">
      <c r="A32" s="80">
        <v>40210</v>
      </c>
      <c r="B32" s="78">
        <v>99.99</v>
      </c>
      <c r="C32" s="77">
        <v>0.45</v>
      </c>
      <c r="D32" s="76">
        <v>2219</v>
      </c>
      <c r="E32" s="78">
        <v>103.52</v>
      </c>
      <c r="F32" s="77">
        <v>3.9</v>
      </c>
      <c r="G32" s="79">
        <v>423</v>
      </c>
      <c r="H32" s="78">
        <v>98.74</v>
      </c>
      <c r="I32" s="77">
        <v>-2.74</v>
      </c>
      <c r="J32" s="79">
        <v>1066</v>
      </c>
      <c r="K32" s="78">
        <v>99.53</v>
      </c>
      <c r="L32" s="77">
        <v>4.6100000000000003</v>
      </c>
      <c r="M32" s="76">
        <v>730</v>
      </c>
    </row>
    <row r="33" spans="1:13" ht="24.75" customHeight="1" x14ac:dyDescent="0.2">
      <c r="A33" s="80">
        <v>40238</v>
      </c>
      <c r="B33" s="78">
        <v>102.39</v>
      </c>
      <c r="C33" s="77">
        <v>-0.31</v>
      </c>
      <c r="D33" s="76">
        <v>3316</v>
      </c>
      <c r="E33" s="78">
        <v>104.87</v>
      </c>
      <c r="F33" s="77">
        <v>-2.2400000000000002</v>
      </c>
      <c r="G33" s="79">
        <v>620</v>
      </c>
      <c r="H33" s="78">
        <v>102.31</v>
      </c>
      <c r="I33" s="77">
        <v>-1.08</v>
      </c>
      <c r="J33" s="79">
        <v>1589</v>
      </c>
      <c r="K33" s="78">
        <v>100.66</v>
      </c>
      <c r="L33" s="77">
        <v>3.21</v>
      </c>
      <c r="M33" s="76">
        <v>1107</v>
      </c>
    </row>
    <row r="34" spans="1:13" ht="24.75" customHeight="1" x14ac:dyDescent="0.2">
      <c r="A34" s="80">
        <v>40269</v>
      </c>
      <c r="B34" s="78">
        <v>98.88</v>
      </c>
      <c r="C34" s="77">
        <v>-1.82</v>
      </c>
      <c r="D34" s="76">
        <v>2559</v>
      </c>
      <c r="E34" s="78">
        <v>95.76</v>
      </c>
      <c r="F34" s="77">
        <v>-10.66</v>
      </c>
      <c r="G34" s="79">
        <v>526</v>
      </c>
      <c r="H34" s="78">
        <v>100.14</v>
      </c>
      <c r="I34" s="77">
        <v>0.28000000000000003</v>
      </c>
      <c r="J34" s="79">
        <v>1214</v>
      </c>
      <c r="K34" s="78">
        <v>98.84</v>
      </c>
      <c r="L34" s="77">
        <v>1.93</v>
      </c>
      <c r="M34" s="76">
        <v>819</v>
      </c>
    </row>
    <row r="35" spans="1:13" ht="24.75" customHeight="1" x14ac:dyDescent="0.2">
      <c r="A35" s="80">
        <v>40299</v>
      </c>
      <c r="B35" s="78">
        <v>98.56</v>
      </c>
      <c r="C35" s="77">
        <v>-1.01</v>
      </c>
      <c r="D35" s="76">
        <v>2239</v>
      </c>
      <c r="E35" s="78">
        <v>98.59</v>
      </c>
      <c r="F35" s="77">
        <v>-0.98</v>
      </c>
      <c r="G35" s="79">
        <v>490</v>
      </c>
      <c r="H35" s="78">
        <v>99.46</v>
      </c>
      <c r="I35" s="77">
        <v>-1.29</v>
      </c>
      <c r="J35" s="79">
        <v>1056</v>
      </c>
      <c r="K35" s="78">
        <v>96.65</v>
      </c>
      <c r="L35" s="77">
        <v>-0.42</v>
      </c>
      <c r="M35" s="76">
        <v>693</v>
      </c>
    </row>
    <row r="36" spans="1:13" ht="24.75" customHeight="1" x14ac:dyDescent="0.2">
      <c r="A36" s="80">
        <v>40330</v>
      </c>
      <c r="B36" s="78">
        <v>99.49</v>
      </c>
      <c r="C36" s="77">
        <v>-0.54</v>
      </c>
      <c r="D36" s="76">
        <v>2766</v>
      </c>
      <c r="E36" s="78">
        <v>99.59</v>
      </c>
      <c r="F36" s="77">
        <v>-3</v>
      </c>
      <c r="G36" s="79">
        <v>700</v>
      </c>
      <c r="H36" s="78">
        <v>99.83</v>
      </c>
      <c r="I36" s="77">
        <v>-0.92</v>
      </c>
      <c r="J36" s="79">
        <v>1218</v>
      </c>
      <c r="K36" s="78">
        <v>98.67</v>
      </c>
      <c r="L36" s="77">
        <v>2.71</v>
      </c>
      <c r="M36" s="76">
        <v>848</v>
      </c>
    </row>
    <row r="37" spans="1:13" ht="24.75" customHeight="1" x14ac:dyDescent="0.2">
      <c r="A37" s="80">
        <v>40360</v>
      </c>
      <c r="B37" s="78">
        <v>100.52</v>
      </c>
      <c r="C37" s="77">
        <v>7.0000000000000007E-2</v>
      </c>
      <c r="D37" s="76">
        <v>2854</v>
      </c>
      <c r="E37" s="78">
        <v>101.41</v>
      </c>
      <c r="F37" s="77">
        <v>-1.1499999999999999</v>
      </c>
      <c r="G37" s="79">
        <v>610</v>
      </c>
      <c r="H37" s="78">
        <v>100.96</v>
      </c>
      <c r="I37" s="77">
        <v>0.71</v>
      </c>
      <c r="J37" s="79">
        <v>1337</v>
      </c>
      <c r="K37" s="78">
        <v>98.84</v>
      </c>
      <c r="L37" s="77">
        <v>-0.17</v>
      </c>
      <c r="M37" s="76">
        <v>907</v>
      </c>
    </row>
    <row r="38" spans="1:13" ht="24.75" customHeight="1" x14ac:dyDescent="0.2">
      <c r="A38" s="80">
        <v>40391</v>
      </c>
      <c r="B38" s="78">
        <v>99.13</v>
      </c>
      <c r="C38" s="77">
        <v>-0.32</v>
      </c>
      <c r="D38" s="76">
        <v>2519</v>
      </c>
      <c r="E38" s="78">
        <v>101.14</v>
      </c>
      <c r="F38" s="77">
        <v>-0.14000000000000001</v>
      </c>
      <c r="G38" s="79">
        <v>589</v>
      </c>
      <c r="H38" s="78">
        <v>98.55</v>
      </c>
      <c r="I38" s="77">
        <v>-0.87</v>
      </c>
      <c r="J38" s="79">
        <v>1145</v>
      </c>
      <c r="K38" s="78">
        <v>98.5</v>
      </c>
      <c r="L38" s="77">
        <v>0.57999999999999996</v>
      </c>
      <c r="M38" s="76">
        <v>785</v>
      </c>
    </row>
    <row r="39" spans="1:13" ht="24.75" customHeight="1" x14ac:dyDescent="0.2">
      <c r="A39" s="80">
        <v>40422</v>
      </c>
      <c r="B39" s="78">
        <v>101.16</v>
      </c>
      <c r="C39" s="77">
        <v>-0.1</v>
      </c>
      <c r="D39" s="76">
        <v>2776</v>
      </c>
      <c r="E39" s="78">
        <v>100.26</v>
      </c>
      <c r="F39" s="77">
        <v>-5.33</v>
      </c>
      <c r="G39" s="79">
        <v>628</v>
      </c>
      <c r="H39" s="78">
        <v>100.43</v>
      </c>
      <c r="I39" s="77">
        <v>-0.28999999999999998</v>
      </c>
      <c r="J39" s="79">
        <v>1315</v>
      </c>
      <c r="K39" s="78">
        <v>103.74</v>
      </c>
      <c r="L39" s="77">
        <v>5.93</v>
      </c>
      <c r="M39" s="76">
        <v>833</v>
      </c>
    </row>
    <row r="40" spans="1:13" ht="24.75" customHeight="1" x14ac:dyDescent="0.2">
      <c r="A40" s="80">
        <v>40452</v>
      </c>
      <c r="B40" s="78">
        <v>101.32</v>
      </c>
      <c r="C40" s="77">
        <v>4.09</v>
      </c>
      <c r="D40" s="76">
        <v>2700</v>
      </c>
      <c r="E40" s="78">
        <v>101.79</v>
      </c>
      <c r="F40" s="77">
        <v>5.59</v>
      </c>
      <c r="G40" s="79">
        <v>585</v>
      </c>
      <c r="H40" s="78">
        <v>100.36</v>
      </c>
      <c r="I40" s="77">
        <v>3.01</v>
      </c>
      <c r="J40" s="79">
        <v>1303</v>
      </c>
      <c r="K40" s="78">
        <v>103.13</v>
      </c>
      <c r="L40" s="77">
        <v>5.27</v>
      </c>
      <c r="M40" s="76">
        <v>812</v>
      </c>
    </row>
    <row r="41" spans="1:13" ht="24.75" customHeight="1" x14ac:dyDescent="0.2">
      <c r="A41" s="80">
        <v>40483</v>
      </c>
      <c r="B41" s="78">
        <v>100.21</v>
      </c>
      <c r="C41" s="77">
        <v>-1</v>
      </c>
      <c r="D41" s="76">
        <v>2832</v>
      </c>
      <c r="E41" s="78">
        <v>97.88</v>
      </c>
      <c r="F41" s="77">
        <v>-7.41</v>
      </c>
      <c r="G41" s="79">
        <v>587</v>
      </c>
      <c r="H41" s="78">
        <v>100.49</v>
      </c>
      <c r="I41" s="77">
        <v>0.19</v>
      </c>
      <c r="J41" s="79">
        <v>1384</v>
      </c>
      <c r="K41" s="78">
        <v>101.59</v>
      </c>
      <c r="L41" s="77">
        <v>2.14</v>
      </c>
      <c r="M41" s="76">
        <v>861</v>
      </c>
    </row>
    <row r="42" spans="1:13" ht="24.75" customHeight="1" thickBot="1" x14ac:dyDescent="0.25">
      <c r="A42" s="75">
        <v>40513</v>
      </c>
      <c r="B42" s="73">
        <v>98.41</v>
      </c>
      <c r="C42" s="72">
        <v>0.82</v>
      </c>
      <c r="D42" s="71">
        <v>3292</v>
      </c>
      <c r="E42" s="73">
        <v>93.79</v>
      </c>
      <c r="F42" s="72">
        <v>-2.2000000000000002</v>
      </c>
      <c r="G42" s="74">
        <v>727</v>
      </c>
      <c r="H42" s="73">
        <v>99.42</v>
      </c>
      <c r="I42" s="72">
        <v>1</v>
      </c>
      <c r="J42" s="74">
        <v>1630</v>
      </c>
      <c r="K42" s="73">
        <v>100.17</v>
      </c>
      <c r="L42" s="72">
        <v>2.97</v>
      </c>
      <c r="M42" s="71">
        <v>935</v>
      </c>
    </row>
    <row r="43" spans="1:13" ht="24.75" customHeight="1" x14ac:dyDescent="0.2">
      <c r="A43" s="80">
        <v>40544</v>
      </c>
      <c r="B43" s="78">
        <v>99.76</v>
      </c>
      <c r="C43" s="77">
        <v>-0.04</v>
      </c>
      <c r="D43" s="76">
        <v>2078</v>
      </c>
      <c r="E43" s="78">
        <v>96.88</v>
      </c>
      <c r="F43" s="77">
        <v>-4.3899999999999997</v>
      </c>
      <c r="G43" s="79">
        <v>480</v>
      </c>
      <c r="H43" s="78">
        <v>99.54</v>
      </c>
      <c r="I43" s="77">
        <v>0.27</v>
      </c>
      <c r="J43" s="79">
        <v>929</v>
      </c>
      <c r="K43" s="78">
        <v>103.15</v>
      </c>
      <c r="L43" s="77">
        <v>3.52</v>
      </c>
      <c r="M43" s="76">
        <v>669</v>
      </c>
    </row>
    <row r="44" spans="1:13" ht="24.75" customHeight="1" x14ac:dyDescent="0.2">
      <c r="A44" s="80">
        <v>40575</v>
      </c>
      <c r="B44" s="78">
        <v>100.03</v>
      </c>
      <c r="C44" s="77">
        <v>0.04</v>
      </c>
      <c r="D44" s="76">
        <v>2207</v>
      </c>
      <c r="E44" s="78">
        <v>96.53</v>
      </c>
      <c r="F44" s="77">
        <v>-6.75</v>
      </c>
      <c r="G44" s="79">
        <v>486</v>
      </c>
      <c r="H44" s="78">
        <v>100.86</v>
      </c>
      <c r="I44" s="77">
        <v>2.15</v>
      </c>
      <c r="J44" s="79">
        <v>1023</v>
      </c>
      <c r="K44" s="78">
        <v>101.26</v>
      </c>
      <c r="L44" s="77">
        <v>1.74</v>
      </c>
      <c r="M44" s="76">
        <v>698</v>
      </c>
    </row>
    <row r="45" spans="1:13" ht="24.75" customHeight="1" x14ac:dyDescent="0.2">
      <c r="A45" s="80">
        <v>40603</v>
      </c>
      <c r="B45" s="78">
        <v>101.6</v>
      </c>
      <c r="C45" s="77">
        <v>-0.77</v>
      </c>
      <c r="D45" s="76">
        <v>3478</v>
      </c>
      <c r="E45" s="78">
        <v>99.75</v>
      </c>
      <c r="F45" s="77">
        <v>-4.88</v>
      </c>
      <c r="G45" s="79">
        <v>747</v>
      </c>
      <c r="H45" s="78">
        <v>100.99</v>
      </c>
      <c r="I45" s="77">
        <v>-1.29</v>
      </c>
      <c r="J45" s="79">
        <v>1607</v>
      </c>
      <c r="K45" s="78">
        <v>104.52</v>
      </c>
      <c r="L45" s="77">
        <v>3.83</v>
      </c>
      <c r="M45" s="76">
        <v>1124</v>
      </c>
    </row>
    <row r="46" spans="1:13" ht="24.75" customHeight="1" x14ac:dyDescent="0.2">
      <c r="A46" s="80">
        <v>40634</v>
      </c>
      <c r="B46" s="78">
        <v>100.59</v>
      </c>
      <c r="C46" s="77">
        <v>1.73</v>
      </c>
      <c r="D46" s="76">
        <v>2354</v>
      </c>
      <c r="E46" s="78">
        <v>99.44</v>
      </c>
      <c r="F46" s="77">
        <v>3.84</v>
      </c>
      <c r="G46" s="79">
        <v>510</v>
      </c>
      <c r="H46" s="78">
        <v>99.6</v>
      </c>
      <c r="I46" s="77">
        <v>-0.54</v>
      </c>
      <c r="J46" s="79">
        <v>1136</v>
      </c>
      <c r="K46" s="78">
        <v>103.91</v>
      </c>
      <c r="L46" s="77">
        <v>5.13</v>
      </c>
      <c r="M46" s="76">
        <v>708</v>
      </c>
    </row>
    <row r="47" spans="1:13" ht="24.75" customHeight="1" x14ac:dyDescent="0.2">
      <c r="A47" s="80">
        <v>40664</v>
      </c>
      <c r="B47" s="78">
        <v>100.3</v>
      </c>
      <c r="C47" s="77">
        <v>1.77</v>
      </c>
      <c r="D47" s="76">
        <v>2337</v>
      </c>
      <c r="E47" s="78">
        <v>97.37</v>
      </c>
      <c r="F47" s="77">
        <v>-1.24</v>
      </c>
      <c r="G47" s="79">
        <v>602</v>
      </c>
      <c r="H47" s="78">
        <v>100.79</v>
      </c>
      <c r="I47" s="77">
        <v>1.34</v>
      </c>
      <c r="J47" s="79">
        <v>1077</v>
      </c>
      <c r="K47" s="78">
        <v>102.19</v>
      </c>
      <c r="L47" s="77">
        <v>5.73</v>
      </c>
      <c r="M47" s="76">
        <v>658</v>
      </c>
    </row>
    <row r="48" spans="1:13" ht="24.75" customHeight="1" x14ac:dyDescent="0.2">
      <c r="A48" s="80">
        <v>40695</v>
      </c>
      <c r="B48" s="78">
        <v>100.93</v>
      </c>
      <c r="C48" s="77">
        <v>1.45</v>
      </c>
      <c r="D48" s="76">
        <v>2773</v>
      </c>
      <c r="E48" s="78">
        <v>103.71</v>
      </c>
      <c r="F48" s="77">
        <v>4.1399999999999997</v>
      </c>
      <c r="G48" s="79">
        <v>716</v>
      </c>
      <c r="H48" s="78">
        <v>98.55</v>
      </c>
      <c r="I48" s="77">
        <v>-1.28</v>
      </c>
      <c r="J48" s="79">
        <v>1277</v>
      </c>
      <c r="K48" s="78">
        <v>103.45</v>
      </c>
      <c r="L48" s="77">
        <v>4.84</v>
      </c>
      <c r="M48" s="76">
        <v>780</v>
      </c>
    </row>
    <row r="49" spans="1:13" ht="24.75" customHeight="1" x14ac:dyDescent="0.2">
      <c r="A49" s="80">
        <v>40725</v>
      </c>
      <c r="B49" s="78">
        <v>100.99</v>
      </c>
      <c r="C49" s="77">
        <v>0.47</v>
      </c>
      <c r="D49" s="76">
        <v>2580</v>
      </c>
      <c r="E49" s="78">
        <v>98.7</v>
      </c>
      <c r="F49" s="77">
        <v>-2.67</v>
      </c>
      <c r="G49" s="79">
        <v>630</v>
      </c>
      <c r="H49" s="78">
        <v>101.73</v>
      </c>
      <c r="I49" s="77">
        <v>0.76</v>
      </c>
      <c r="J49" s="79">
        <v>1254</v>
      </c>
      <c r="K49" s="78">
        <v>101.68</v>
      </c>
      <c r="L49" s="77">
        <v>2.87</v>
      </c>
      <c r="M49" s="76">
        <v>696</v>
      </c>
    </row>
    <row r="50" spans="1:13" ht="24.75" customHeight="1" x14ac:dyDescent="0.2">
      <c r="A50" s="80">
        <v>40756</v>
      </c>
      <c r="B50" s="78">
        <v>100.74</v>
      </c>
      <c r="C50" s="77">
        <v>1.62</v>
      </c>
      <c r="D50" s="76">
        <v>2540</v>
      </c>
      <c r="E50" s="78">
        <v>98.08</v>
      </c>
      <c r="F50" s="77">
        <v>-3.03</v>
      </c>
      <c r="G50" s="79">
        <v>632</v>
      </c>
      <c r="H50" s="78">
        <v>100.05</v>
      </c>
      <c r="I50" s="77">
        <v>1.52</v>
      </c>
      <c r="J50" s="79">
        <v>1127</v>
      </c>
      <c r="K50" s="78">
        <v>104.98</v>
      </c>
      <c r="L50" s="77">
        <v>6.58</v>
      </c>
      <c r="M50" s="76">
        <v>781</v>
      </c>
    </row>
    <row r="51" spans="1:13" ht="24.75" customHeight="1" x14ac:dyDescent="0.2">
      <c r="A51" s="80">
        <v>40787</v>
      </c>
      <c r="B51" s="78">
        <v>100.57</v>
      </c>
      <c r="C51" s="77">
        <v>-0.57999999999999996</v>
      </c>
      <c r="D51" s="76">
        <v>2760</v>
      </c>
      <c r="E51" s="78">
        <v>95.91</v>
      </c>
      <c r="F51" s="77">
        <v>-4.34</v>
      </c>
      <c r="G51" s="79">
        <v>667</v>
      </c>
      <c r="H51" s="78">
        <v>101.57</v>
      </c>
      <c r="I51" s="77">
        <v>1.1399999999999999</v>
      </c>
      <c r="J51" s="79">
        <v>1340</v>
      </c>
      <c r="K51" s="78">
        <v>102.98</v>
      </c>
      <c r="L51" s="77">
        <v>-0.73</v>
      </c>
      <c r="M51" s="76">
        <v>753</v>
      </c>
    </row>
    <row r="52" spans="1:13" ht="24.75" customHeight="1" x14ac:dyDescent="0.2">
      <c r="A52" s="80">
        <v>40817</v>
      </c>
      <c r="B52" s="78">
        <v>98.21</v>
      </c>
      <c r="C52" s="77">
        <v>-3.07</v>
      </c>
      <c r="D52" s="76">
        <v>2399</v>
      </c>
      <c r="E52" s="78">
        <v>91.28</v>
      </c>
      <c r="F52" s="77">
        <v>-10.33</v>
      </c>
      <c r="G52" s="79">
        <v>580</v>
      </c>
      <c r="H52" s="78">
        <v>99.29</v>
      </c>
      <c r="I52" s="77">
        <v>-1.07</v>
      </c>
      <c r="J52" s="79">
        <v>1141</v>
      </c>
      <c r="K52" s="78">
        <v>102.62</v>
      </c>
      <c r="L52" s="77">
        <v>-0.49</v>
      </c>
      <c r="M52" s="76">
        <v>678</v>
      </c>
    </row>
    <row r="53" spans="1:13" ht="24.75" customHeight="1" x14ac:dyDescent="0.2">
      <c r="A53" s="80">
        <v>40848</v>
      </c>
      <c r="B53" s="78">
        <v>99.7</v>
      </c>
      <c r="C53" s="77">
        <v>-0.51</v>
      </c>
      <c r="D53" s="76">
        <v>2719</v>
      </c>
      <c r="E53" s="78">
        <v>96.66</v>
      </c>
      <c r="F53" s="77">
        <v>-1.25</v>
      </c>
      <c r="G53" s="79">
        <v>652</v>
      </c>
      <c r="H53" s="78">
        <v>99.25</v>
      </c>
      <c r="I53" s="77">
        <v>-1.23</v>
      </c>
      <c r="J53" s="79">
        <v>1343</v>
      </c>
      <c r="K53" s="78">
        <v>103.84</v>
      </c>
      <c r="L53" s="77">
        <v>2.21</v>
      </c>
      <c r="M53" s="76">
        <v>724</v>
      </c>
    </row>
    <row r="54" spans="1:13" ht="24.75" customHeight="1" thickBot="1" x14ac:dyDescent="0.25">
      <c r="A54" s="75">
        <v>40878</v>
      </c>
      <c r="B54" s="73">
        <v>98.5</v>
      </c>
      <c r="C54" s="72">
        <v>0.09</v>
      </c>
      <c r="D54" s="71">
        <v>3042</v>
      </c>
      <c r="E54" s="73">
        <v>91.53</v>
      </c>
      <c r="F54" s="72">
        <v>-2.41</v>
      </c>
      <c r="G54" s="74">
        <v>739</v>
      </c>
      <c r="H54" s="73">
        <v>100.27</v>
      </c>
      <c r="I54" s="72">
        <v>0.85</v>
      </c>
      <c r="J54" s="74">
        <v>1538</v>
      </c>
      <c r="K54" s="73">
        <v>101.72</v>
      </c>
      <c r="L54" s="72">
        <v>1.55</v>
      </c>
      <c r="M54" s="71">
        <v>765</v>
      </c>
    </row>
    <row r="55" spans="1:13" ht="24.75" customHeight="1" x14ac:dyDescent="0.2">
      <c r="A55" s="80">
        <v>40909</v>
      </c>
      <c r="B55" s="78">
        <v>100.94</v>
      </c>
      <c r="C55" s="77">
        <v>1.18</v>
      </c>
      <c r="D55" s="76">
        <v>1892</v>
      </c>
      <c r="E55" s="78">
        <v>99.74</v>
      </c>
      <c r="F55" s="77">
        <v>2.95</v>
      </c>
      <c r="G55" s="79">
        <v>419</v>
      </c>
      <c r="H55" s="78">
        <v>101.26</v>
      </c>
      <c r="I55" s="77">
        <v>1.73</v>
      </c>
      <c r="J55" s="79">
        <v>911</v>
      </c>
      <c r="K55" s="78">
        <v>101.4</v>
      </c>
      <c r="L55" s="77">
        <v>-1.7</v>
      </c>
      <c r="M55" s="76">
        <v>562</v>
      </c>
    </row>
    <row r="56" spans="1:13" ht="24.75" customHeight="1" x14ac:dyDescent="0.2">
      <c r="A56" s="80">
        <v>40940</v>
      </c>
      <c r="B56" s="78">
        <v>99.4</v>
      </c>
      <c r="C56" s="77">
        <v>-0.63</v>
      </c>
      <c r="D56" s="76">
        <v>2352</v>
      </c>
      <c r="E56" s="78">
        <v>92.73</v>
      </c>
      <c r="F56" s="77">
        <v>-3.94</v>
      </c>
      <c r="G56" s="79">
        <v>539</v>
      </c>
      <c r="H56" s="78">
        <v>99.85</v>
      </c>
      <c r="I56" s="77">
        <v>-1</v>
      </c>
      <c r="J56" s="79">
        <v>1115</v>
      </c>
      <c r="K56" s="78">
        <v>105.07</v>
      </c>
      <c r="L56" s="77">
        <v>3.76</v>
      </c>
      <c r="M56" s="76">
        <v>698</v>
      </c>
    </row>
    <row r="57" spans="1:13" ht="24.75" customHeight="1" x14ac:dyDescent="0.2">
      <c r="A57" s="80">
        <v>40969</v>
      </c>
      <c r="B57" s="78">
        <v>102.47</v>
      </c>
      <c r="C57" s="77">
        <v>0.86</v>
      </c>
      <c r="D57" s="76">
        <v>3615</v>
      </c>
      <c r="E57" s="78">
        <v>102.62</v>
      </c>
      <c r="F57" s="77">
        <v>2.88</v>
      </c>
      <c r="G57" s="79">
        <v>773</v>
      </c>
      <c r="H57" s="78">
        <v>100.89</v>
      </c>
      <c r="I57" s="77">
        <v>-0.1</v>
      </c>
      <c r="J57" s="79">
        <v>1766</v>
      </c>
      <c r="K57" s="78">
        <v>105.91</v>
      </c>
      <c r="L57" s="77">
        <v>1.33</v>
      </c>
      <c r="M57" s="76">
        <v>1076</v>
      </c>
    </row>
    <row r="58" spans="1:13" ht="24.75" customHeight="1" x14ac:dyDescent="0.2">
      <c r="A58" s="80">
        <v>41000</v>
      </c>
      <c r="B58" s="78">
        <v>98.51</v>
      </c>
      <c r="C58" s="77">
        <v>-2.0699999999999998</v>
      </c>
      <c r="D58" s="76">
        <v>2564</v>
      </c>
      <c r="E58" s="78">
        <v>94.77</v>
      </c>
      <c r="F58" s="77">
        <v>-4.7</v>
      </c>
      <c r="G58" s="79">
        <v>537</v>
      </c>
      <c r="H58" s="78">
        <v>97.35</v>
      </c>
      <c r="I58" s="77">
        <v>-2.2599999999999998</v>
      </c>
      <c r="J58" s="79">
        <v>1235</v>
      </c>
      <c r="K58" s="78">
        <v>104.7</v>
      </c>
      <c r="L58" s="77">
        <v>0.76</v>
      </c>
      <c r="M58" s="76">
        <v>792</v>
      </c>
    </row>
    <row r="59" spans="1:13" ht="24.75" customHeight="1" x14ac:dyDescent="0.2">
      <c r="A59" s="80">
        <v>41030</v>
      </c>
      <c r="B59" s="78">
        <v>100.3</v>
      </c>
      <c r="C59" s="77">
        <v>0</v>
      </c>
      <c r="D59" s="76">
        <v>2545</v>
      </c>
      <c r="E59" s="78">
        <v>99.64</v>
      </c>
      <c r="F59" s="77">
        <v>2.33</v>
      </c>
      <c r="G59" s="79">
        <v>634</v>
      </c>
      <c r="H59" s="78">
        <v>98.26</v>
      </c>
      <c r="I59" s="77">
        <v>-2.5099999999999998</v>
      </c>
      <c r="J59" s="79">
        <v>1155</v>
      </c>
      <c r="K59" s="78">
        <v>105.38</v>
      </c>
      <c r="L59" s="77">
        <v>3.12</v>
      </c>
      <c r="M59" s="76">
        <v>756</v>
      </c>
    </row>
    <row r="60" spans="1:13" ht="24.75" customHeight="1" x14ac:dyDescent="0.2">
      <c r="A60" s="80">
        <v>41061</v>
      </c>
      <c r="B60" s="78">
        <v>99.44</v>
      </c>
      <c r="C60" s="77">
        <v>-1.48</v>
      </c>
      <c r="D60" s="76">
        <v>2710</v>
      </c>
      <c r="E60" s="78">
        <v>97.25</v>
      </c>
      <c r="F60" s="77">
        <v>-6.23</v>
      </c>
      <c r="G60" s="79">
        <v>683</v>
      </c>
      <c r="H60" s="78">
        <v>98.04</v>
      </c>
      <c r="I60" s="77">
        <v>-0.52</v>
      </c>
      <c r="J60" s="79">
        <v>1275</v>
      </c>
      <c r="K60" s="78">
        <v>105.09</v>
      </c>
      <c r="L60" s="77">
        <v>1.59</v>
      </c>
      <c r="M60" s="76">
        <v>752</v>
      </c>
    </row>
    <row r="61" spans="1:13" ht="24.75" customHeight="1" x14ac:dyDescent="0.2">
      <c r="A61" s="80">
        <v>41091</v>
      </c>
      <c r="B61" s="78">
        <v>100.16</v>
      </c>
      <c r="C61" s="77">
        <v>-0.82</v>
      </c>
      <c r="D61" s="76">
        <v>2783</v>
      </c>
      <c r="E61" s="78">
        <v>102.64</v>
      </c>
      <c r="F61" s="77">
        <v>3.99</v>
      </c>
      <c r="G61" s="79">
        <v>691</v>
      </c>
      <c r="H61" s="78">
        <v>98.14</v>
      </c>
      <c r="I61" s="77">
        <v>-3.53</v>
      </c>
      <c r="J61" s="79">
        <v>1343</v>
      </c>
      <c r="K61" s="78">
        <v>102.71</v>
      </c>
      <c r="L61" s="77">
        <v>1.01</v>
      </c>
      <c r="M61" s="76">
        <v>749</v>
      </c>
    </row>
    <row r="62" spans="1:13" ht="24.75" customHeight="1" x14ac:dyDescent="0.2">
      <c r="A62" s="80">
        <v>41122</v>
      </c>
      <c r="B62" s="78">
        <v>99.39</v>
      </c>
      <c r="C62" s="77">
        <v>-1.34</v>
      </c>
      <c r="D62" s="76">
        <v>2544</v>
      </c>
      <c r="E62" s="78">
        <v>97.93</v>
      </c>
      <c r="F62" s="77">
        <v>-0.15</v>
      </c>
      <c r="G62" s="79">
        <v>637</v>
      </c>
      <c r="H62" s="78">
        <v>97.47</v>
      </c>
      <c r="I62" s="77">
        <v>-2.58</v>
      </c>
      <c r="J62" s="79">
        <v>1191</v>
      </c>
      <c r="K62" s="78">
        <v>105.45</v>
      </c>
      <c r="L62" s="77">
        <v>0.45</v>
      </c>
      <c r="M62" s="76">
        <v>716</v>
      </c>
    </row>
    <row r="63" spans="1:13" ht="24.75" customHeight="1" x14ac:dyDescent="0.2">
      <c r="A63" s="80">
        <v>41153</v>
      </c>
      <c r="B63" s="78">
        <v>101.29</v>
      </c>
      <c r="C63" s="77">
        <v>0.72</v>
      </c>
      <c r="D63" s="76">
        <v>2550</v>
      </c>
      <c r="E63" s="78">
        <v>97.71</v>
      </c>
      <c r="F63" s="77">
        <v>1.88</v>
      </c>
      <c r="G63" s="79">
        <v>689</v>
      </c>
      <c r="H63" s="78">
        <v>101.1</v>
      </c>
      <c r="I63" s="77">
        <v>-0.46</v>
      </c>
      <c r="J63" s="79">
        <v>1228</v>
      </c>
      <c r="K63" s="78">
        <v>105.87</v>
      </c>
      <c r="L63" s="77">
        <v>2.81</v>
      </c>
      <c r="M63" s="76">
        <v>633</v>
      </c>
    </row>
    <row r="64" spans="1:13" ht="24.75" customHeight="1" x14ac:dyDescent="0.2">
      <c r="A64" s="80">
        <v>41183</v>
      </c>
      <c r="B64" s="78">
        <v>99.2</v>
      </c>
      <c r="C64" s="77">
        <v>1.01</v>
      </c>
      <c r="D64" s="76">
        <v>2701</v>
      </c>
      <c r="E64" s="78">
        <v>100.95</v>
      </c>
      <c r="F64" s="77">
        <v>10.59</v>
      </c>
      <c r="G64" s="79">
        <v>663</v>
      </c>
      <c r="H64" s="78">
        <v>96.18</v>
      </c>
      <c r="I64" s="77">
        <v>-3.13</v>
      </c>
      <c r="J64" s="79">
        <v>1266</v>
      </c>
      <c r="K64" s="78">
        <v>104.75</v>
      </c>
      <c r="L64" s="77">
        <v>2.08</v>
      </c>
      <c r="M64" s="76">
        <v>772</v>
      </c>
    </row>
    <row r="65" spans="1:13" ht="24.75" customHeight="1" x14ac:dyDescent="0.2">
      <c r="A65" s="80">
        <v>41214</v>
      </c>
      <c r="B65" s="78">
        <v>100.82</v>
      </c>
      <c r="C65" s="77">
        <v>1.1200000000000001</v>
      </c>
      <c r="D65" s="76">
        <v>2885</v>
      </c>
      <c r="E65" s="78">
        <v>97.83</v>
      </c>
      <c r="F65" s="77">
        <v>1.21</v>
      </c>
      <c r="G65" s="79">
        <v>694</v>
      </c>
      <c r="H65" s="78">
        <v>99.97</v>
      </c>
      <c r="I65" s="77">
        <v>0.73</v>
      </c>
      <c r="J65" s="79">
        <v>1364</v>
      </c>
      <c r="K65" s="78">
        <v>105.87</v>
      </c>
      <c r="L65" s="77">
        <v>1.95</v>
      </c>
      <c r="M65" s="76">
        <v>827</v>
      </c>
    </row>
    <row r="66" spans="1:13" ht="24.75" customHeight="1" thickBot="1" x14ac:dyDescent="0.25">
      <c r="A66" s="75">
        <v>41244</v>
      </c>
      <c r="B66" s="73">
        <v>101.39</v>
      </c>
      <c r="C66" s="72">
        <v>2.93</v>
      </c>
      <c r="D66" s="71">
        <v>3125</v>
      </c>
      <c r="E66" s="73">
        <v>99.74</v>
      </c>
      <c r="F66" s="72">
        <v>8.9700000000000006</v>
      </c>
      <c r="G66" s="74">
        <v>846</v>
      </c>
      <c r="H66" s="73">
        <v>100.61</v>
      </c>
      <c r="I66" s="72">
        <v>0.34</v>
      </c>
      <c r="J66" s="74">
        <v>1510</v>
      </c>
      <c r="K66" s="73">
        <v>105.44</v>
      </c>
      <c r="L66" s="72">
        <v>3.66</v>
      </c>
      <c r="M66" s="71">
        <v>769</v>
      </c>
    </row>
    <row r="67" spans="1:13" ht="24.75" customHeight="1" x14ac:dyDescent="0.2">
      <c r="A67" s="80">
        <v>41275</v>
      </c>
      <c r="B67" s="78">
        <v>101.61</v>
      </c>
      <c r="C67" s="77">
        <v>0.66</v>
      </c>
      <c r="D67" s="76">
        <v>2102</v>
      </c>
      <c r="E67" s="78">
        <v>99.54</v>
      </c>
      <c r="F67" s="77">
        <v>-0.2</v>
      </c>
      <c r="G67" s="79">
        <v>495</v>
      </c>
      <c r="H67" s="78">
        <v>101.17</v>
      </c>
      <c r="I67" s="77">
        <v>-0.09</v>
      </c>
      <c r="J67" s="79">
        <v>958</v>
      </c>
      <c r="K67" s="78">
        <v>104.65</v>
      </c>
      <c r="L67" s="77">
        <v>3.21</v>
      </c>
      <c r="M67" s="76">
        <v>649</v>
      </c>
    </row>
    <row r="68" spans="1:13" ht="24.75" customHeight="1" x14ac:dyDescent="0.2">
      <c r="A68" s="80">
        <v>41306</v>
      </c>
      <c r="B68" s="78">
        <v>99.08</v>
      </c>
      <c r="C68" s="77">
        <v>-0.32</v>
      </c>
      <c r="D68" s="76">
        <v>2447</v>
      </c>
      <c r="E68" s="78">
        <v>96.65</v>
      </c>
      <c r="F68" s="77">
        <v>4.2300000000000004</v>
      </c>
      <c r="G68" s="79">
        <v>536</v>
      </c>
      <c r="H68" s="78">
        <v>97.69</v>
      </c>
      <c r="I68" s="77">
        <v>-2.16</v>
      </c>
      <c r="J68" s="79">
        <v>1115</v>
      </c>
      <c r="K68" s="78">
        <v>104.63</v>
      </c>
      <c r="L68" s="77">
        <v>-0.42</v>
      </c>
      <c r="M68" s="76">
        <v>796</v>
      </c>
    </row>
    <row r="69" spans="1:13" ht="24.75" customHeight="1" x14ac:dyDescent="0.2">
      <c r="A69" s="80">
        <v>41334</v>
      </c>
      <c r="B69" s="78">
        <v>102.88</v>
      </c>
      <c r="C69" s="77">
        <v>0.4</v>
      </c>
      <c r="D69" s="76">
        <v>3829</v>
      </c>
      <c r="E69" s="78">
        <v>98.83</v>
      </c>
      <c r="F69" s="77">
        <v>-3.69</v>
      </c>
      <c r="G69" s="79">
        <v>750</v>
      </c>
      <c r="H69" s="78">
        <v>102.25</v>
      </c>
      <c r="I69" s="77">
        <v>1.35</v>
      </c>
      <c r="J69" s="79">
        <v>1838</v>
      </c>
      <c r="K69" s="78">
        <v>107.93</v>
      </c>
      <c r="L69" s="77">
        <v>1.91</v>
      </c>
      <c r="M69" s="76">
        <v>1241</v>
      </c>
    </row>
    <row r="70" spans="1:13" ht="24.75" customHeight="1" x14ac:dyDescent="0.2">
      <c r="A70" s="80">
        <v>41365</v>
      </c>
      <c r="B70" s="78">
        <v>100.28</v>
      </c>
      <c r="C70" s="77">
        <v>1.8</v>
      </c>
      <c r="D70" s="76">
        <v>2936</v>
      </c>
      <c r="E70" s="78">
        <v>96.86</v>
      </c>
      <c r="F70" s="77">
        <v>2.21</v>
      </c>
      <c r="G70" s="79">
        <v>601</v>
      </c>
      <c r="H70" s="78">
        <v>97.73</v>
      </c>
      <c r="I70" s="77">
        <v>0.39</v>
      </c>
      <c r="J70" s="79">
        <v>1334</v>
      </c>
      <c r="K70" s="78">
        <v>108.67</v>
      </c>
      <c r="L70" s="77">
        <v>3.79</v>
      </c>
      <c r="M70" s="76">
        <v>1001</v>
      </c>
    </row>
    <row r="71" spans="1:13" ht="24.75" customHeight="1" x14ac:dyDescent="0.2">
      <c r="A71" s="80">
        <v>41395</v>
      </c>
      <c r="B71" s="78">
        <v>102.47</v>
      </c>
      <c r="C71" s="77">
        <v>2.16</v>
      </c>
      <c r="D71" s="76">
        <v>2751</v>
      </c>
      <c r="E71" s="78">
        <v>101.66</v>
      </c>
      <c r="F71" s="77">
        <v>2.0299999999999998</v>
      </c>
      <c r="G71" s="79">
        <v>571</v>
      </c>
      <c r="H71" s="78">
        <v>99.23</v>
      </c>
      <c r="I71" s="77">
        <v>0.99</v>
      </c>
      <c r="J71" s="79">
        <v>1241</v>
      </c>
      <c r="K71" s="78">
        <v>110.01</v>
      </c>
      <c r="L71" s="77">
        <v>4.3899999999999997</v>
      </c>
      <c r="M71" s="76">
        <v>939</v>
      </c>
    </row>
    <row r="72" spans="1:13" ht="24.75" customHeight="1" x14ac:dyDescent="0.2">
      <c r="A72" s="80">
        <v>41426</v>
      </c>
      <c r="B72" s="78">
        <v>101.59</v>
      </c>
      <c r="C72" s="77">
        <v>2.16</v>
      </c>
      <c r="D72" s="76">
        <v>2923</v>
      </c>
      <c r="E72" s="78">
        <v>96.89</v>
      </c>
      <c r="F72" s="77">
        <v>-0.37</v>
      </c>
      <c r="G72" s="79">
        <v>691</v>
      </c>
      <c r="H72" s="78">
        <v>99.76</v>
      </c>
      <c r="I72" s="77">
        <v>1.75</v>
      </c>
      <c r="J72" s="79">
        <v>1351</v>
      </c>
      <c r="K72" s="78">
        <v>110.42</v>
      </c>
      <c r="L72" s="77">
        <v>5.07</v>
      </c>
      <c r="M72" s="76">
        <v>881</v>
      </c>
    </row>
    <row r="73" spans="1:13" ht="24.75" customHeight="1" x14ac:dyDescent="0.2">
      <c r="A73" s="80">
        <v>41456</v>
      </c>
      <c r="B73" s="78">
        <v>102.75</v>
      </c>
      <c r="C73" s="77">
        <v>2.59</v>
      </c>
      <c r="D73" s="76">
        <v>3051</v>
      </c>
      <c r="E73" s="78">
        <v>97.83</v>
      </c>
      <c r="F73" s="77">
        <v>-4.6900000000000004</v>
      </c>
      <c r="G73" s="79">
        <v>748</v>
      </c>
      <c r="H73" s="78">
        <v>100.9</v>
      </c>
      <c r="I73" s="77">
        <v>2.81</v>
      </c>
      <c r="J73" s="79">
        <v>1364</v>
      </c>
      <c r="K73" s="78">
        <v>111.87</v>
      </c>
      <c r="L73" s="77">
        <v>8.92</v>
      </c>
      <c r="M73" s="76">
        <v>939</v>
      </c>
    </row>
    <row r="74" spans="1:13" ht="24.75" customHeight="1" x14ac:dyDescent="0.2">
      <c r="A74" s="80">
        <v>41487</v>
      </c>
      <c r="B74" s="78">
        <v>101.36</v>
      </c>
      <c r="C74" s="77">
        <v>1.98</v>
      </c>
      <c r="D74" s="76">
        <v>2692</v>
      </c>
      <c r="E74" s="78">
        <v>96.41</v>
      </c>
      <c r="F74" s="77">
        <v>-1.55</v>
      </c>
      <c r="G74" s="79">
        <v>669</v>
      </c>
      <c r="H74" s="78">
        <v>99.96</v>
      </c>
      <c r="I74" s="77">
        <v>2.5499999999999998</v>
      </c>
      <c r="J74" s="79">
        <v>1245</v>
      </c>
      <c r="K74" s="78">
        <v>109.73</v>
      </c>
      <c r="L74" s="77">
        <v>4.0599999999999996</v>
      </c>
      <c r="M74" s="76">
        <v>778</v>
      </c>
    </row>
    <row r="75" spans="1:13" ht="24.75" customHeight="1" x14ac:dyDescent="0.2">
      <c r="A75" s="80">
        <v>41518</v>
      </c>
      <c r="B75" s="78">
        <v>102.75</v>
      </c>
      <c r="C75" s="77">
        <v>1.44</v>
      </c>
      <c r="D75" s="76">
        <v>2814</v>
      </c>
      <c r="E75" s="78">
        <v>100.49</v>
      </c>
      <c r="F75" s="77">
        <v>2.85</v>
      </c>
      <c r="G75" s="79">
        <v>686</v>
      </c>
      <c r="H75" s="78">
        <v>100.22</v>
      </c>
      <c r="I75" s="77">
        <v>-0.87</v>
      </c>
      <c r="J75" s="79">
        <v>1359</v>
      </c>
      <c r="K75" s="78">
        <v>111.21</v>
      </c>
      <c r="L75" s="77">
        <v>5.04</v>
      </c>
      <c r="M75" s="76">
        <v>769</v>
      </c>
    </row>
    <row r="76" spans="1:13" ht="24.75" customHeight="1" x14ac:dyDescent="0.2">
      <c r="A76" s="80">
        <v>41548</v>
      </c>
      <c r="B76" s="78">
        <v>99.64</v>
      </c>
      <c r="C76" s="77">
        <v>0.44</v>
      </c>
      <c r="D76" s="76">
        <v>2744</v>
      </c>
      <c r="E76" s="78">
        <v>96.19</v>
      </c>
      <c r="F76" s="77">
        <v>-4.72</v>
      </c>
      <c r="G76" s="79">
        <v>627</v>
      </c>
      <c r="H76" s="78">
        <v>96.98</v>
      </c>
      <c r="I76" s="77">
        <v>0.83</v>
      </c>
      <c r="J76" s="79">
        <v>1355</v>
      </c>
      <c r="K76" s="78">
        <v>109.9</v>
      </c>
      <c r="L76" s="77">
        <v>4.92</v>
      </c>
      <c r="M76" s="76">
        <v>762</v>
      </c>
    </row>
    <row r="77" spans="1:13" ht="24.75" customHeight="1" x14ac:dyDescent="0.2">
      <c r="A77" s="80">
        <v>41579</v>
      </c>
      <c r="B77" s="78">
        <v>101.31</v>
      </c>
      <c r="C77" s="77">
        <v>0.49</v>
      </c>
      <c r="D77" s="76">
        <v>2855</v>
      </c>
      <c r="E77" s="78">
        <v>96.87</v>
      </c>
      <c r="F77" s="77">
        <v>-0.98</v>
      </c>
      <c r="G77" s="79">
        <v>614</v>
      </c>
      <c r="H77" s="78">
        <v>99.36</v>
      </c>
      <c r="I77" s="77">
        <v>-0.61</v>
      </c>
      <c r="J77" s="79">
        <v>1397</v>
      </c>
      <c r="K77" s="78">
        <v>110.45</v>
      </c>
      <c r="L77" s="77">
        <v>4.33</v>
      </c>
      <c r="M77" s="76">
        <v>844</v>
      </c>
    </row>
    <row r="78" spans="1:13" ht="24.75" customHeight="1" thickBot="1" x14ac:dyDescent="0.25">
      <c r="A78" s="75">
        <v>41609</v>
      </c>
      <c r="B78" s="73">
        <v>102.79</v>
      </c>
      <c r="C78" s="72">
        <v>1.38</v>
      </c>
      <c r="D78" s="71">
        <v>3098</v>
      </c>
      <c r="E78" s="73">
        <v>95.98</v>
      </c>
      <c r="F78" s="72">
        <v>-3.77</v>
      </c>
      <c r="G78" s="74">
        <v>733</v>
      </c>
      <c r="H78" s="73">
        <v>101.55</v>
      </c>
      <c r="I78" s="72">
        <v>0.93</v>
      </c>
      <c r="J78" s="74">
        <v>1481</v>
      </c>
      <c r="K78" s="73">
        <v>112.61</v>
      </c>
      <c r="L78" s="72">
        <v>6.8</v>
      </c>
      <c r="M78" s="71">
        <v>884</v>
      </c>
    </row>
    <row r="79" spans="1:13" ht="24.75" customHeight="1" x14ac:dyDescent="0.2">
      <c r="A79" s="80">
        <v>41640</v>
      </c>
      <c r="B79" s="78">
        <v>102.61</v>
      </c>
      <c r="C79" s="77">
        <v>0.98</v>
      </c>
      <c r="D79" s="76">
        <v>1940</v>
      </c>
      <c r="E79" s="78">
        <v>98.68</v>
      </c>
      <c r="F79" s="77">
        <v>-0.86</v>
      </c>
      <c r="G79" s="79">
        <v>430</v>
      </c>
      <c r="H79" s="78">
        <v>100.21</v>
      </c>
      <c r="I79" s="77">
        <v>-0.95</v>
      </c>
      <c r="J79" s="79">
        <v>904</v>
      </c>
      <c r="K79" s="78">
        <v>111.97</v>
      </c>
      <c r="L79" s="77">
        <v>6.99</v>
      </c>
      <c r="M79" s="76">
        <v>606</v>
      </c>
    </row>
    <row r="80" spans="1:13" ht="24.75" customHeight="1" x14ac:dyDescent="0.2">
      <c r="A80" s="80">
        <v>41671</v>
      </c>
      <c r="B80" s="78">
        <v>103.7</v>
      </c>
      <c r="C80" s="77">
        <v>4.66</v>
      </c>
      <c r="D80" s="76">
        <v>2487</v>
      </c>
      <c r="E80" s="78">
        <v>97.92</v>
      </c>
      <c r="F80" s="77">
        <v>1.31</v>
      </c>
      <c r="G80" s="79">
        <v>512</v>
      </c>
      <c r="H80" s="78">
        <v>100.28</v>
      </c>
      <c r="I80" s="77">
        <v>2.65</v>
      </c>
      <c r="J80" s="79">
        <v>1124</v>
      </c>
      <c r="K80" s="78">
        <v>116.68</v>
      </c>
      <c r="L80" s="77">
        <v>11.52</v>
      </c>
      <c r="M80" s="76">
        <v>851</v>
      </c>
    </row>
    <row r="81" spans="1:13" ht="24.75" customHeight="1" x14ac:dyDescent="0.2">
      <c r="A81" s="80">
        <v>41699</v>
      </c>
      <c r="B81" s="78">
        <v>105.22</v>
      </c>
      <c r="C81" s="77">
        <v>2.27</v>
      </c>
      <c r="D81" s="76">
        <v>4127</v>
      </c>
      <c r="E81" s="78">
        <v>94</v>
      </c>
      <c r="F81" s="77">
        <v>-4.8899999999999997</v>
      </c>
      <c r="G81" s="79">
        <v>748</v>
      </c>
      <c r="H81" s="78">
        <v>104.31</v>
      </c>
      <c r="I81" s="77">
        <v>2.0099999999999998</v>
      </c>
      <c r="J81" s="79">
        <v>1958</v>
      </c>
      <c r="K81" s="78">
        <v>116.51</v>
      </c>
      <c r="L81" s="77">
        <v>7.95</v>
      </c>
      <c r="M81" s="76">
        <v>1421</v>
      </c>
    </row>
    <row r="82" spans="1:13" ht="24.75" customHeight="1" x14ac:dyDescent="0.2">
      <c r="A82" s="80">
        <v>41730</v>
      </c>
      <c r="B82" s="78">
        <v>103.14</v>
      </c>
      <c r="C82" s="77">
        <v>2.85</v>
      </c>
      <c r="D82" s="76">
        <v>2109</v>
      </c>
      <c r="E82" s="78">
        <v>94.97</v>
      </c>
      <c r="F82" s="77">
        <v>-1.95</v>
      </c>
      <c r="G82" s="79">
        <v>395</v>
      </c>
      <c r="H82" s="78">
        <v>100.9</v>
      </c>
      <c r="I82" s="77">
        <v>3.24</v>
      </c>
      <c r="J82" s="79">
        <v>856</v>
      </c>
      <c r="K82" s="78">
        <v>114.03</v>
      </c>
      <c r="L82" s="77">
        <v>4.93</v>
      </c>
      <c r="M82" s="76">
        <v>858</v>
      </c>
    </row>
    <row r="83" spans="1:13" ht="24.75" customHeight="1" x14ac:dyDescent="0.2">
      <c r="A83" s="80">
        <v>41760</v>
      </c>
      <c r="B83" s="78">
        <v>103.21</v>
      </c>
      <c r="C83" s="77">
        <v>0.72</v>
      </c>
      <c r="D83" s="76">
        <v>2188</v>
      </c>
      <c r="E83" s="78">
        <v>96.32</v>
      </c>
      <c r="F83" s="77">
        <v>-5.25</v>
      </c>
      <c r="G83" s="79">
        <v>450</v>
      </c>
      <c r="H83" s="78">
        <v>101.34</v>
      </c>
      <c r="I83" s="77">
        <v>2.13</v>
      </c>
      <c r="J83" s="79">
        <v>964</v>
      </c>
      <c r="K83" s="78">
        <v>113.68</v>
      </c>
      <c r="L83" s="77">
        <v>3.34</v>
      </c>
      <c r="M83" s="76">
        <v>774</v>
      </c>
    </row>
    <row r="84" spans="1:13" ht="24.75" customHeight="1" x14ac:dyDescent="0.2">
      <c r="A84" s="80">
        <v>41791</v>
      </c>
      <c r="B84" s="78">
        <v>101.81</v>
      </c>
      <c r="C84" s="77">
        <v>0.22</v>
      </c>
      <c r="D84" s="76">
        <v>2477</v>
      </c>
      <c r="E84" s="78">
        <v>98.04</v>
      </c>
      <c r="F84" s="77">
        <v>1.19</v>
      </c>
      <c r="G84" s="79">
        <v>522</v>
      </c>
      <c r="H84" s="78">
        <v>98.22</v>
      </c>
      <c r="I84" s="77">
        <v>-1.54</v>
      </c>
      <c r="J84" s="79">
        <v>1070</v>
      </c>
      <c r="K84" s="78">
        <v>112.95</v>
      </c>
      <c r="L84" s="77">
        <v>2.29</v>
      </c>
      <c r="M84" s="76">
        <v>885</v>
      </c>
    </row>
    <row r="85" spans="1:13" ht="24.75" customHeight="1" x14ac:dyDescent="0.2">
      <c r="A85" s="80">
        <v>41821</v>
      </c>
      <c r="B85" s="78">
        <v>102.54</v>
      </c>
      <c r="C85" s="77">
        <v>-0.2</v>
      </c>
      <c r="D85" s="76">
        <v>2539</v>
      </c>
      <c r="E85" s="78">
        <v>95.1</v>
      </c>
      <c r="F85" s="77">
        <v>-2.79</v>
      </c>
      <c r="G85" s="79">
        <v>561</v>
      </c>
      <c r="H85" s="78">
        <v>100.81</v>
      </c>
      <c r="I85" s="77">
        <v>-0.09</v>
      </c>
      <c r="J85" s="79">
        <v>1175</v>
      </c>
      <c r="K85" s="78">
        <v>113.59</v>
      </c>
      <c r="L85" s="77">
        <v>1.54</v>
      </c>
      <c r="M85" s="76">
        <v>803</v>
      </c>
    </row>
    <row r="86" spans="1:13" ht="24.75" customHeight="1" x14ac:dyDescent="0.2">
      <c r="A86" s="80">
        <v>41852</v>
      </c>
      <c r="B86" s="78">
        <v>104.14</v>
      </c>
      <c r="C86" s="77">
        <v>2.74</v>
      </c>
      <c r="D86" s="76">
        <v>2172</v>
      </c>
      <c r="E86" s="78">
        <v>98.87</v>
      </c>
      <c r="F86" s="77">
        <v>2.5499999999999998</v>
      </c>
      <c r="G86" s="79">
        <v>449</v>
      </c>
      <c r="H86" s="78">
        <v>100.81</v>
      </c>
      <c r="I86" s="77">
        <v>0.85</v>
      </c>
      <c r="J86" s="79">
        <v>1018</v>
      </c>
      <c r="K86" s="78">
        <v>116.77</v>
      </c>
      <c r="L86" s="77">
        <v>6.42</v>
      </c>
      <c r="M86" s="76">
        <v>705</v>
      </c>
    </row>
    <row r="87" spans="1:13" ht="24.75" customHeight="1" x14ac:dyDescent="0.2">
      <c r="A87" s="80">
        <v>41883</v>
      </c>
      <c r="B87" s="78">
        <v>102.93</v>
      </c>
      <c r="C87" s="77">
        <v>0.18</v>
      </c>
      <c r="D87" s="76">
        <v>2355</v>
      </c>
      <c r="E87" s="78">
        <v>98.18</v>
      </c>
      <c r="F87" s="77">
        <v>-2.2999999999999998</v>
      </c>
      <c r="G87" s="79">
        <v>502</v>
      </c>
      <c r="H87" s="78">
        <v>98.74</v>
      </c>
      <c r="I87" s="77">
        <v>-1.48</v>
      </c>
      <c r="J87" s="79">
        <v>1061</v>
      </c>
      <c r="K87" s="78">
        <v>116.68</v>
      </c>
      <c r="L87" s="77">
        <v>4.92</v>
      </c>
      <c r="M87" s="76">
        <v>792</v>
      </c>
    </row>
    <row r="88" spans="1:13" ht="24.75" customHeight="1" x14ac:dyDescent="0.2">
      <c r="A88" s="80">
        <v>41913</v>
      </c>
      <c r="B88" s="78">
        <v>101.69</v>
      </c>
      <c r="C88" s="77">
        <v>2.06</v>
      </c>
      <c r="D88" s="76">
        <v>2331</v>
      </c>
      <c r="E88" s="78">
        <v>96.33</v>
      </c>
      <c r="F88" s="77">
        <v>0.15</v>
      </c>
      <c r="G88" s="79">
        <v>490</v>
      </c>
      <c r="H88" s="78">
        <v>97.83</v>
      </c>
      <c r="I88" s="77">
        <v>0.88</v>
      </c>
      <c r="J88" s="79">
        <v>1025</v>
      </c>
      <c r="K88" s="78">
        <v>115.08</v>
      </c>
      <c r="L88" s="77">
        <v>4.71</v>
      </c>
      <c r="M88" s="76">
        <v>816</v>
      </c>
    </row>
    <row r="89" spans="1:13" ht="24.75" customHeight="1" x14ac:dyDescent="0.2">
      <c r="A89" s="80">
        <v>41944</v>
      </c>
      <c r="B89" s="78">
        <v>101.18</v>
      </c>
      <c r="C89" s="77">
        <v>-0.13</v>
      </c>
      <c r="D89" s="76">
        <v>2331</v>
      </c>
      <c r="E89" s="78">
        <v>92.9</v>
      </c>
      <c r="F89" s="77">
        <v>-4.0999999999999996</v>
      </c>
      <c r="G89" s="79">
        <v>458</v>
      </c>
      <c r="H89" s="78">
        <v>98.47</v>
      </c>
      <c r="I89" s="77">
        <v>-0.9</v>
      </c>
      <c r="J89" s="79">
        <v>1094</v>
      </c>
      <c r="K89" s="78">
        <v>115.22</v>
      </c>
      <c r="L89" s="77">
        <v>4.32</v>
      </c>
      <c r="M89" s="76">
        <v>779</v>
      </c>
    </row>
    <row r="90" spans="1:13" ht="24.75" customHeight="1" thickBot="1" x14ac:dyDescent="0.25">
      <c r="A90" s="75">
        <v>41974</v>
      </c>
      <c r="B90" s="73">
        <v>102.89</v>
      </c>
      <c r="C90" s="72">
        <v>0.1</v>
      </c>
      <c r="D90" s="71">
        <v>2777</v>
      </c>
      <c r="E90" s="73">
        <v>98.78</v>
      </c>
      <c r="F90" s="72">
        <v>2.92</v>
      </c>
      <c r="G90" s="74">
        <v>603</v>
      </c>
      <c r="H90" s="73">
        <v>98.5</v>
      </c>
      <c r="I90" s="72">
        <v>-3</v>
      </c>
      <c r="J90" s="74">
        <v>1275</v>
      </c>
      <c r="K90" s="73">
        <v>117</v>
      </c>
      <c r="L90" s="72">
        <v>3.9</v>
      </c>
      <c r="M90" s="71">
        <v>899</v>
      </c>
    </row>
    <row r="91" spans="1:13" ht="24.75" customHeight="1" x14ac:dyDescent="0.2">
      <c r="A91" s="80">
        <v>42005</v>
      </c>
      <c r="B91" s="78">
        <v>104.33</v>
      </c>
      <c r="C91" s="77">
        <v>1.68</v>
      </c>
      <c r="D91" s="76">
        <v>1711</v>
      </c>
      <c r="E91" s="78">
        <v>99.39</v>
      </c>
      <c r="F91" s="77">
        <v>0.72</v>
      </c>
      <c r="G91" s="79">
        <v>316</v>
      </c>
      <c r="H91" s="78">
        <v>98.83</v>
      </c>
      <c r="I91" s="77">
        <v>-1.38</v>
      </c>
      <c r="J91" s="79">
        <v>743</v>
      </c>
      <c r="K91" s="78">
        <v>119.74</v>
      </c>
      <c r="L91" s="77">
        <v>6.94</v>
      </c>
      <c r="M91" s="76">
        <v>652</v>
      </c>
    </row>
    <row r="92" spans="1:13" ht="25.5" customHeight="1" x14ac:dyDescent="0.2">
      <c r="A92" s="80">
        <v>42036</v>
      </c>
      <c r="B92" s="78">
        <v>104.75</v>
      </c>
      <c r="C92" s="77">
        <v>1.01</v>
      </c>
      <c r="D92" s="76">
        <v>2155</v>
      </c>
      <c r="E92" s="78">
        <v>105.17</v>
      </c>
      <c r="F92" s="77">
        <v>7.4</v>
      </c>
      <c r="G92" s="79">
        <v>419</v>
      </c>
      <c r="H92" s="78">
        <v>98.9</v>
      </c>
      <c r="I92" s="77">
        <v>-1.38</v>
      </c>
      <c r="J92" s="79">
        <v>976</v>
      </c>
      <c r="K92" s="78">
        <v>117.23</v>
      </c>
      <c r="L92" s="77">
        <v>0.47</v>
      </c>
      <c r="M92" s="76">
        <v>760</v>
      </c>
    </row>
    <row r="93" spans="1:13" ht="25.5" customHeight="1" x14ac:dyDescent="0.2">
      <c r="A93" s="80">
        <v>42064</v>
      </c>
      <c r="B93" s="78">
        <v>105.29</v>
      </c>
      <c r="C93" s="77">
        <v>7.0000000000000007E-2</v>
      </c>
      <c r="D93" s="76">
        <v>3291</v>
      </c>
      <c r="E93" s="78">
        <v>94</v>
      </c>
      <c r="F93" s="77">
        <v>0</v>
      </c>
      <c r="G93" s="79">
        <v>593</v>
      </c>
      <c r="H93" s="78">
        <v>102.74</v>
      </c>
      <c r="I93" s="77">
        <v>-1.51</v>
      </c>
      <c r="J93" s="79">
        <v>1469</v>
      </c>
      <c r="K93" s="78">
        <v>120.49</v>
      </c>
      <c r="L93" s="77">
        <v>3.42</v>
      </c>
      <c r="M93" s="76">
        <v>1229</v>
      </c>
    </row>
    <row r="94" spans="1:13" ht="25.5" customHeight="1" x14ac:dyDescent="0.2">
      <c r="A94" s="80">
        <v>42095</v>
      </c>
      <c r="B94" s="78">
        <v>104.14</v>
      </c>
      <c r="C94" s="77">
        <v>0.97</v>
      </c>
      <c r="D94" s="76">
        <v>2493</v>
      </c>
      <c r="E94" s="78">
        <v>96.11</v>
      </c>
      <c r="F94" s="77">
        <v>1.2</v>
      </c>
      <c r="G94" s="79">
        <v>483</v>
      </c>
      <c r="H94" s="78">
        <v>98.56</v>
      </c>
      <c r="I94" s="77">
        <v>-2.3199999999999998</v>
      </c>
      <c r="J94" s="79">
        <v>1053</v>
      </c>
      <c r="K94" s="78">
        <v>121.81</v>
      </c>
      <c r="L94" s="77">
        <v>6.82</v>
      </c>
      <c r="M94" s="76">
        <v>957</v>
      </c>
    </row>
    <row r="95" spans="1:13" ht="25.5" customHeight="1" x14ac:dyDescent="0.2">
      <c r="A95" s="80">
        <v>42125</v>
      </c>
      <c r="B95" s="78">
        <v>104.27</v>
      </c>
      <c r="C95" s="77">
        <v>1.03</v>
      </c>
      <c r="D95" s="76">
        <v>2164</v>
      </c>
      <c r="E95" s="78">
        <v>96.89</v>
      </c>
      <c r="F95" s="77">
        <v>0.59</v>
      </c>
      <c r="G95" s="79">
        <v>452</v>
      </c>
      <c r="H95" s="78">
        <v>99.4</v>
      </c>
      <c r="I95" s="77">
        <v>-1.91</v>
      </c>
      <c r="J95" s="79">
        <v>931</v>
      </c>
      <c r="K95" s="78">
        <v>120.27</v>
      </c>
      <c r="L95" s="77">
        <v>5.8</v>
      </c>
      <c r="M95" s="76">
        <v>781</v>
      </c>
    </row>
    <row r="96" spans="1:13" ht="25.5" customHeight="1" x14ac:dyDescent="0.2">
      <c r="A96" s="80">
        <v>42156</v>
      </c>
      <c r="B96" s="78">
        <v>101.55</v>
      </c>
      <c r="C96" s="77">
        <v>-0.26</v>
      </c>
      <c r="D96" s="76">
        <v>2647</v>
      </c>
      <c r="E96" s="78">
        <v>95.11</v>
      </c>
      <c r="F96" s="77">
        <v>-2.99</v>
      </c>
      <c r="G96" s="79">
        <v>523</v>
      </c>
      <c r="H96" s="78">
        <v>96.5</v>
      </c>
      <c r="I96" s="77">
        <v>-1.75</v>
      </c>
      <c r="J96" s="79">
        <v>1181</v>
      </c>
      <c r="K96" s="78">
        <v>118.25</v>
      </c>
      <c r="L96" s="77">
        <v>4.6900000000000004</v>
      </c>
      <c r="M96" s="76">
        <v>943</v>
      </c>
    </row>
    <row r="97" spans="1:13" ht="25.5" customHeight="1" x14ac:dyDescent="0.2">
      <c r="A97" s="80">
        <v>42186</v>
      </c>
      <c r="B97" s="78">
        <v>105.4</v>
      </c>
      <c r="C97" s="77">
        <v>2.79</v>
      </c>
      <c r="D97" s="76">
        <v>2800</v>
      </c>
      <c r="E97" s="78">
        <v>102.72</v>
      </c>
      <c r="F97" s="77">
        <v>8.01</v>
      </c>
      <c r="G97" s="79">
        <v>541</v>
      </c>
      <c r="H97" s="78">
        <v>98.82</v>
      </c>
      <c r="I97" s="77">
        <v>-1.97</v>
      </c>
      <c r="J97" s="79">
        <v>1287</v>
      </c>
      <c r="K97" s="78">
        <v>122.22</v>
      </c>
      <c r="L97" s="77">
        <v>7.6</v>
      </c>
      <c r="M97" s="76">
        <v>972</v>
      </c>
    </row>
    <row r="98" spans="1:13" ht="25.5" customHeight="1" x14ac:dyDescent="0.2">
      <c r="A98" s="80">
        <v>42217</v>
      </c>
      <c r="B98" s="78">
        <v>103.84</v>
      </c>
      <c r="C98" s="77">
        <v>-0.28999999999999998</v>
      </c>
      <c r="D98" s="76">
        <v>2319</v>
      </c>
      <c r="E98" s="78">
        <v>97.72</v>
      </c>
      <c r="F98" s="77">
        <v>-1.1599999999999999</v>
      </c>
      <c r="G98" s="79">
        <v>479</v>
      </c>
      <c r="H98" s="78">
        <v>98.51</v>
      </c>
      <c r="I98" s="77">
        <v>-2.2799999999999998</v>
      </c>
      <c r="J98" s="79">
        <v>1030</v>
      </c>
      <c r="K98" s="78">
        <v>121.53</v>
      </c>
      <c r="L98" s="77">
        <v>4.08</v>
      </c>
      <c r="M98" s="76">
        <v>810</v>
      </c>
    </row>
    <row r="99" spans="1:13" ht="25.5" customHeight="1" x14ac:dyDescent="0.2">
      <c r="A99" s="80">
        <v>42248</v>
      </c>
      <c r="B99" s="78">
        <v>107.35</v>
      </c>
      <c r="C99" s="77">
        <v>4.29</v>
      </c>
      <c r="D99" s="76">
        <v>2483</v>
      </c>
      <c r="E99" s="78">
        <v>105.22</v>
      </c>
      <c r="F99" s="77">
        <v>7.17</v>
      </c>
      <c r="G99" s="79">
        <v>572</v>
      </c>
      <c r="H99" s="78">
        <v>102.39</v>
      </c>
      <c r="I99" s="77">
        <v>3.7</v>
      </c>
      <c r="J99" s="79">
        <v>1128</v>
      </c>
      <c r="K99" s="78">
        <v>120.88</v>
      </c>
      <c r="L99" s="77">
        <v>3.6</v>
      </c>
      <c r="M99" s="76">
        <v>783</v>
      </c>
    </row>
    <row r="100" spans="1:13" ht="25.5" customHeight="1" x14ac:dyDescent="0.2">
      <c r="A100" s="80">
        <v>42278</v>
      </c>
      <c r="B100" s="78">
        <v>103.03</v>
      </c>
      <c r="C100" s="77">
        <v>1.32</v>
      </c>
      <c r="D100" s="76">
        <v>2243</v>
      </c>
      <c r="E100" s="78">
        <v>98.19</v>
      </c>
      <c r="F100" s="77">
        <v>1.93</v>
      </c>
      <c r="G100" s="79">
        <v>481</v>
      </c>
      <c r="H100" s="78">
        <v>97.23</v>
      </c>
      <c r="I100" s="77">
        <v>-0.61</v>
      </c>
      <c r="J100" s="79">
        <v>991</v>
      </c>
      <c r="K100" s="78">
        <v>120.21</v>
      </c>
      <c r="L100" s="77">
        <v>4.46</v>
      </c>
      <c r="M100" s="76">
        <v>771</v>
      </c>
    </row>
    <row r="101" spans="1:13" ht="25.5" customHeight="1" x14ac:dyDescent="0.2">
      <c r="A101" s="80">
        <v>42309</v>
      </c>
      <c r="B101" s="78">
        <v>103.75</v>
      </c>
      <c r="C101" s="77">
        <v>2.54</v>
      </c>
      <c r="D101" s="76">
        <v>2511</v>
      </c>
      <c r="E101" s="78">
        <v>94.66</v>
      </c>
      <c r="F101" s="77">
        <v>1.89</v>
      </c>
      <c r="G101" s="79">
        <v>458</v>
      </c>
      <c r="H101" s="78">
        <v>97.58</v>
      </c>
      <c r="I101" s="77">
        <v>-0.9</v>
      </c>
      <c r="J101" s="79">
        <v>1142</v>
      </c>
      <c r="K101" s="78">
        <v>125.46</v>
      </c>
      <c r="L101" s="77">
        <v>8.89</v>
      </c>
      <c r="M101" s="76">
        <v>911</v>
      </c>
    </row>
    <row r="102" spans="1:13" ht="25.5" customHeight="1" thickBot="1" x14ac:dyDescent="0.25">
      <c r="A102" s="75">
        <v>42339</v>
      </c>
      <c r="B102" s="73">
        <v>100.52</v>
      </c>
      <c r="C102" s="72">
        <v>-2.2999999999999998</v>
      </c>
      <c r="D102" s="71">
        <v>2792</v>
      </c>
      <c r="E102" s="73">
        <v>91.43</v>
      </c>
      <c r="F102" s="72">
        <v>-7.44</v>
      </c>
      <c r="G102" s="74">
        <v>621</v>
      </c>
      <c r="H102" s="73">
        <v>95.4</v>
      </c>
      <c r="I102" s="72">
        <v>-3.15</v>
      </c>
      <c r="J102" s="74">
        <v>1287</v>
      </c>
      <c r="K102" s="73">
        <v>122.01</v>
      </c>
      <c r="L102" s="72">
        <v>4.28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108.08</v>
      </c>
      <c r="C103" s="77">
        <v>3.59</v>
      </c>
      <c r="D103" s="76">
        <v>1786</v>
      </c>
      <c r="E103" s="78">
        <v>100.84</v>
      </c>
      <c r="F103" s="77">
        <v>1.46</v>
      </c>
      <c r="G103" s="79">
        <v>371</v>
      </c>
      <c r="H103" s="78">
        <v>100.45</v>
      </c>
      <c r="I103" s="77">
        <v>1.64</v>
      </c>
      <c r="J103" s="79">
        <v>756</v>
      </c>
      <c r="K103" s="78">
        <v>130.49</v>
      </c>
      <c r="L103" s="77">
        <v>8.98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105.96</v>
      </c>
      <c r="C104" s="77">
        <v>1.1599999999999999</v>
      </c>
      <c r="D104" s="76">
        <v>2197</v>
      </c>
      <c r="E104" s="78">
        <v>96.18</v>
      </c>
      <c r="F104" s="77">
        <v>-8.5500000000000007</v>
      </c>
      <c r="G104" s="79">
        <v>427</v>
      </c>
      <c r="H104" s="78">
        <v>100.74</v>
      </c>
      <c r="I104" s="77">
        <v>1.86</v>
      </c>
      <c r="J104" s="79">
        <v>979</v>
      </c>
      <c r="K104" s="78">
        <v>126.97</v>
      </c>
      <c r="L104" s="77">
        <v>8.31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106.42</v>
      </c>
      <c r="C105" s="77">
        <v>1.07</v>
      </c>
      <c r="D105" s="76">
        <v>3184</v>
      </c>
      <c r="E105" s="78">
        <v>95.99</v>
      </c>
      <c r="F105" s="77">
        <v>2.12</v>
      </c>
      <c r="G105" s="79">
        <v>553</v>
      </c>
      <c r="H105" s="78">
        <v>99.33</v>
      </c>
      <c r="I105" s="77">
        <v>-3.32</v>
      </c>
      <c r="J105" s="79">
        <v>1427</v>
      </c>
      <c r="K105" s="78">
        <v>129.84</v>
      </c>
      <c r="L105" s="77">
        <v>7.76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106.55</v>
      </c>
      <c r="C106" s="77">
        <v>2.31</v>
      </c>
      <c r="D106" s="76">
        <v>2556</v>
      </c>
      <c r="E106" s="78">
        <v>95.22</v>
      </c>
      <c r="F106" s="77">
        <v>-0.93</v>
      </c>
      <c r="G106" s="79">
        <v>464</v>
      </c>
      <c r="H106" s="78">
        <v>99.47</v>
      </c>
      <c r="I106" s="77">
        <v>0.92</v>
      </c>
      <c r="J106" s="79">
        <v>1069</v>
      </c>
      <c r="K106" s="78">
        <v>128.9</v>
      </c>
      <c r="L106" s="77">
        <v>5.82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106.8</v>
      </c>
      <c r="C107" s="77">
        <v>2.4300000000000002</v>
      </c>
      <c r="D107" s="76">
        <v>2319</v>
      </c>
      <c r="E107" s="78">
        <v>97.51</v>
      </c>
      <c r="F107" s="77">
        <v>0.64</v>
      </c>
      <c r="G107" s="79">
        <v>460</v>
      </c>
      <c r="H107" s="78">
        <v>99.49</v>
      </c>
      <c r="I107" s="77">
        <v>0.09</v>
      </c>
      <c r="J107" s="79">
        <v>984</v>
      </c>
      <c r="K107" s="78">
        <v>129.49</v>
      </c>
      <c r="L107" s="77">
        <v>7.67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105.67</v>
      </c>
      <c r="C108" s="77">
        <v>4.0599999999999996</v>
      </c>
      <c r="D108" s="76">
        <v>2729</v>
      </c>
      <c r="E108" s="78">
        <v>99.51</v>
      </c>
      <c r="F108" s="77">
        <v>4.63</v>
      </c>
      <c r="G108" s="79">
        <v>608</v>
      </c>
      <c r="H108" s="78">
        <v>97.62</v>
      </c>
      <c r="I108" s="77">
        <v>1.1599999999999999</v>
      </c>
      <c r="J108" s="79">
        <v>1179</v>
      </c>
      <c r="K108" s="78">
        <v>129.51</v>
      </c>
      <c r="L108" s="77">
        <v>9.52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105.8</v>
      </c>
      <c r="C109" s="77">
        <v>0.38</v>
      </c>
      <c r="D109" s="76">
        <v>2407</v>
      </c>
      <c r="E109" s="78">
        <v>93.21</v>
      </c>
      <c r="F109" s="77">
        <v>-9.26</v>
      </c>
      <c r="G109" s="79">
        <v>503</v>
      </c>
      <c r="H109" s="78">
        <v>100.51</v>
      </c>
      <c r="I109" s="77">
        <v>1.71</v>
      </c>
      <c r="J109" s="79">
        <v>1116</v>
      </c>
      <c r="K109" s="78">
        <v>130.91</v>
      </c>
      <c r="L109" s="77">
        <v>7.11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105.57</v>
      </c>
      <c r="C110" s="77">
        <v>1.67</v>
      </c>
      <c r="D110" s="76">
        <v>2385</v>
      </c>
      <c r="E110" s="78">
        <v>96.68</v>
      </c>
      <c r="F110" s="77">
        <v>-1.06</v>
      </c>
      <c r="G110" s="79">
        <v>525</v>
      </c>
      <c r="H110" s="78">
        <v>98.83</v>
      </c>
      <c r="I110" s="77">
        <v>0.32</v>
      </c>
      <c r="J110" s="79">
        <v>1059</v>
      </c>
      <c r="K110" s="78">
        <v>129.84</v>
      </c>
      <c r="L110" s="77">
        <v>6.84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108.68</v>
      </c>
      <c r="C111" s="77">
        <v>1.24</v>
      </c>
      <c r="D111" s="76">
        <v>2396</v>
      </c>
      <c r="E111" s="78">
        <v>102.12</v>
      </c>
      <c r="F111" s="77">
        <v>-2.95</v>
      </c>
      <c r="G111" s="79">
        <v>499</v>
      </c>
      <c r="H111" s="78">
        <v>101.12</v>
      </c>
      <c r="I111" s="77">
        <v>-1.24</v>
      </c>
      <c r="J111" s="79">
        <v>1057</v>
      </c>
      <c r="K111" s="78">
        <v>131.63</v>
      </c>
      <c r="L111" s="77">
        <v>8.89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107.57</v>
      </c>
      <c r="C112" s="77">
        <v>4.41</v>
      </c>
      <c r="D112" s="76">
        <v>2203</v>
      </c>
      <c r="E112" s="78">
        <v>98.91</v>
      </c>
      <c r="F112" s="77">
        <v>0.73</v>
      </c>
      <c r="G112" s="79">
        <v>491</v>
      </c>
      <c r="H112" s="78">
        <v>99.11</v>
      </c>
      <c r="I112" s="77">
        <v>1.93</v>
      </c>
      <c r="J112" s="79">
        <v>958</v>
      </c>
      <c r="K112" s="78">
        <v>134.59</v>
      </c>
      <c r="L112" s="77">
        <v>11.96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104.72</v>
      </c>
      <c r="C113" s="77">
        <v>0.93</v>
      </c>
      <c r="D113" s="76">
        <v>2464</v>
      </c>
      <c r="E113" s="78">
        <v>98.63</v>
      </c>
      <c r="F113" s="77">
        <v>4.1900000000000004</v>
      </c>
      <c r="G113" s="79">
        <v>490</v>
      </c>
      <c r="H113" s="78">
        <v>96.39</v>
      </c>
      <c r="I113" s="77">
        <v>-1.22</v>
      </c>
      <c r="J113" s="79">
        <v>1120</v>
      </c>
      <c r="K113" s="78">
        <v>129.68</v>
      </c>
      <c r="L113" s="77">
        <v>3.36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104.33</v>
      </c>
      <c r="C114" s="72">
        <v>3.79</v>
      </c>
      <c r="D114" s="71">
        <v>2567</v>
      </c>
      <c r="E114" s="73">
        <v>93.92</v>
      </c>
      <c r="F114" s="72">
        <v>2.72</v>
      </c>
      <c r="G114" s="74">
        <v>580</v>
      </c>
      <c r="H114" s="73">
        <v>99.24</v>
      </c>
      <c r="I114" s="72">
        <v>4.03</v>
      </c>
      <c r="J114" s="74">
        <v>1210</v>
      </c>
      <c r="K114" s="73">
        <v>127.66</v>
      </c>
      <c r="L114" s="72">
        <v>4.63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109.53</v>
      </c>
      <c r="C115" s="11">
        <v>1.34</v>
      </c>
      <c r="D115" s="10">
        <v>1724</v>
      </c>
      <c r="E115" s="12">
        <v>105.94</v>
      </c>
      <c r="F115" s="11">
        <v>5.0599999999999996</v>
      </c>
      <c r="G115" s="10">
        <v>369</v>
      </c>
      <c r="H115" s="12">
        <v>99.85</v>
      </c>
      <c r="I115" s="11">
        <v>-0.6</v>
      </c>
      <c r="J115" s="10">
        <v>706</v>
      </c>
      <c r="K115" s="12">
        <v>133.47999999999999</v>
      </c>
      <c r="L115" s="11">
        <v>2.29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109.87</v>
      </c>
      <c r="C116" s="7">
        <v>3.69</v>
      </c>
      <c r="D116" s="6">
        <v>2217</v>
      </c>
      <c r="E116" s="8">
        <v>101.95</v>
      </c>
      <c r="F116" s="7">
        <v>6</v>
      </c>
      <c r="G116" s="6">
        <v>426</v>
      </c>
      <c r="H116" s="8">
        <v>101.57</v>
      </c>
      <c r="I116" s="7">
        <v>0.82</v>
      </c>
      <c r="J116" s="6">
        <v>947</v>
      </c>
      <c r="K116" s="8">
        <v>134.38</v>
      </c>
      <c r="L116" s="7">
        <v>5.84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109.64</v>
      </c>
      <c r="C117" s="7">
        <v>3.03</v>
      </c>
      <c r="D117" s="6">
        <v>3281</v>
      </c>
      <c r="E117" s="8">
        <v>96.3</v>
      </c>
      <c r="F117" s="7">
        <v>0.32</v>
      </c>
      <c r="G117" s="6">
        <v>546</v>
      </c>
      <c r="H117" s="8">
        <v>101.77</v>
      </c>
      <c r="I117" s="7">
        <v>2.46</v>
      </c>
      <c r="J117" s="6">
        <v>1423</v>
      </c>
      <c r="K117" s="8">
        <v>136.91</v>
      </c>
      <c r="L117" s="7">
        <v>5.45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109.83</v>
      </c>
      <c r="C118" s="7">
        <v>3.08</v>
      </c>
      <c r="D118" s="6">
        <v>1753</v>
      </c>
      <c r="E118" s="8">
        <v>108.45</v>
      </c>
      <c r="F118" s="7">
        <v>13.89</v>
      </c>
      <c r="G118" s="6">
        <v>363</v>
      </c>
      <c r="H118" s="8">
        <v>97.03</v>
      </c>
      <c r="I118" s="7">
        <v>-2.4500000000000002</v>
      </c>
      <c r="J118" s="6">
        <v>714</v>
      </c>
      <c r="K118" s="8">
        <v>136.47</v>
      </c>
      <c r="L118" s="7">
        <v>5.87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108.2</v>
      </c>
      <c r="C119" s="7">
        <v>1.31</v>
      </c>
      <c r="D119" s="6">
        <v>2094</v>
      </c>
      <c r="E119" s="8">
        <v>102.41</v>
      </c>
      <c r="F119" s="7">
        <v>5.03</v>
      </c>
      <c r="G119" s="6">
        <v>404</v>
      </c>
      <c r="H119" s="8">
        <v>97.84</v>
      </c>
      <c r="I119" s="7">
        <v>-1.66</v>
      </c>
      <c r="J119" s="6">
        <v>947</v>
      </c>
      <c r="K119" s="8">
        <v>136.80000000000001</v>
      </c>
      <c r="L119" s="7">
        <v>5.65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108.27</v>
      </c>
      <c r="C120" s="7">
        <v>2.46</v>
      </c>
      <c r="D120" s="6">
        <v>2434</v>
      </c>
      <c r="E120" s="8">
        <v>99.33</v>
      </c>
      <c r="F120" s="7">
        <v>-0.18</v>
      </c>
      <c r="G120" s="6">
        <v>541</v>
      </c>
      <c r="H120" s="8">
        <v>99.25</v>
      </c>
      <c r="I120" s="7">
        <v>1.67</v>
      </c>
      <c r="J120" s="6">
        <v>1061</v>
      </c>
      <c r="K120" s="8">
        <v>137.09</v>
      </c>
      <c r="L120" s="7">
        <v>5.85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110.9</v>
      </c>
      <c r="C121" s="7">
        <v>4.82</v>
      </c>
      <c r="D121" s="6">
        <v>2417</v>
      </c>
      <c r="E121" s="8">
        <v>102.57</v>
      </c>
      <c r="F121" s="7">
        <v>10.039999999999999</v>
      </c>
      <c r="G121" s="6">
        <v>499</v>
      </c>
      <c r="H121" s="8">
        <v>102.72</v>
      </c>
      <c r="I121" s="7">
        <v>2.2000000000000002</v>
      </c>
      <c r="J121" s="6">
        <v>1084</v>
      </c>
      <c r="K121" s="8">
        <v>136.71</v>
      </c>
      <c r="L121" s="7">
        <v>4.43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108.31</v>
      </c>
      <c r="C122" s="7">
        <v>2.6</v>
      </c>
      <c r="D122" s="6">
        <v>2212</v>
      </c>
      <c r="E122" s="8">
        <v>97.69</v>
      </c>
      <c r="F122" s="7">
        <v>1.04</v>
      </c>
      <c r="G122" s="6">
        <v>448</v>
      </c>
      <c r="H122" s="8">
        <v>98.68</v>
      </c>
      <c r="I122" s="7">
        <v>-0.15</v>
      </c>
      <c r="J122" s="6">
        <v>980</v>
      </c>
      <c r="K122" s="8">
        <v>139.6</v>
      </c>
      <c r="L122" s="7">
        <v>7.52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108.86</v>
      </c>
      <c r="C123" s="7">
        <v>0.17</v>
      </c>
      <c r="D123" s="6">
        <v>2614</v>
      </c>
      <c r="E123" s="8">
        <v>100.63</v>
      </c>
      <c r="F123" s="7">
        <v>-1.46</v>
      </c>
      <c r="G123" s="6">
        <v>573</v>
      </c>
      <c r="H123" s="8">
        <v>99.1</v>
      </c>
      <c r="I123" s="7">
        <v>-2</v>
      </c>
      <c r="J123" s="6">
        <v>1216</v>
      </c>
      <c r="K123" s="8">
        <v>140.47</v>
      </c>
      <c r="L123" s="7">
        <v>6.72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108.38</v>
      </c>
      <c r="C124" s="7">
        <v>0.75</v>
      </c>
      <c r="D124" s="6">
        <v>2363</v>
      </c>
      <c r="E124" s="8">
        <v>106.81</v>
      </c>
      <c r="F124" s="7">
        <v>7.99</v>
      </c>
      <c r="G124" s="6">
        <v>474</v>
      </c>
      <c r="H124" s="8">
        <v>96.15</v>
      </c>
      <c r="I124" s="7">
        <v>-2.99</v>
      </c>
      <c r="J124" s="6">
        <v>1038</v>
      </c>
      <c r="K124" s="8">
        <v>136.63</v>
      </c>
      <c r="L124" s="7">
        <v>1.52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110.04</v>
      </c>
      <c r="C125" s="7">
        <v>5.08</v>
      </c>
      <c r="D125" s="6">
        <v>2332</v>
      </c>
      <c r="E125" s="8">
        <v>101.62</v>
      </c>
      <c r="F125" s="7">
        <v>3.03</v>
      </c>
      <c r="G125" s="6">
        <v>479</v>
      </c>
      <c r="H125" s="8">
        <v>99.64</v>
      </c>
      <c r="I125" s="7">
        <v>3.37</v>
      </c>
      <c r="J125" s="6">
        <v>1042</v>
      </c>
      <c r="K125" s="8">
        <v>141.75</v>
      </c>
      <c r="L125" s="7">
        <v>9.31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109.64</v>
      </c>
      <c r="C126" s="15">
        <v>5.09</v>
      </c>
      <c r="D126" s="14">
        <v>2728</v>
      </c>
      <c r="E126" s="16">
        <v>100.44</v>
      </c>
      <c r="F126" s="15">
        <v>6.94</v>
      </c>
      <c r="G126" s="14">
        <v>581</v>
      </c>
      <c r="H126" s="16">
        <v>100.95</v>
      </c>
      <c r="I126" s="15">
        <v>1.72</v>
      </c>
      <c r="J126" s="14">
        <v>1222</v>
      </c>
      <c r="K126" s="16">
        <v>138.57</v>
      </c>
      <c r="L126" s="15">
        <v>8.5500000000000007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112.92</v>
      </c>
      <c r="C127" s="11">
        <v>3.1</v>
      </c>
      <c r="D127" s="10">
        <v>1674</v>
      </c>
      <c r="E127" s="12">
        <v>104.94</v>
      </c>
      <c r="F127" s="11">
        <v>-0.94</v>
      </c>
      <c r="G127" s="10">
        <v>355</v>
      </c>
      <c r="H127" s="12">
        <v>101.53</v>
      </c>
      <c r="I127" s="11">
        <v>1.68</v>
      </c>
      <c r="J127" s="10">
        <v>626</v>
      </c>
      <c r="K127" s="12">
        <v>142.05000000000001</v>
      </c>
      <c r="L127" s="11">
        <v>6.42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111.85</v>
      </c>
      <c r="C128" s="7">
        <v>1.8</v>
      </c>
      <c r="D128" s="6">
        <v>2072</v>
      </c>
      <c r="E128" s="8">
        <v>104.29</v>
      </c>
      <c r="F128" s="7">
        <v>2.2999999999999998</v>
      </c>
      <c r="G128" s="6">
        <v>425</v>
      </c>
      <c r="H128" s="8">
        <v>101.03</v>
      </c>
      <c r="I128" s="7">
        <v>-0.53</v>
      </c>
      <c r="J128" s="6">
        <v>908</v>
      </c>
      <c r="K128" s="8">
        <v>143.25</v>
      </c>
      <c r="L128" s="7">
        <v>6.6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116.07</v>
      </c>
      <c r="C129" s="7">
        <v>5.86</v>
      </c>
      <c r="D129" s="6">
        <v>3166</v>
      </c>
      <c r="E129" s="8">
        <v>104.01</v>
      </c>
      <c r="F129" s="7">
        <v>8.01</v>
      </c>
      <c r="G129" s="6">
        <v>585</v>
      </c>
      <c r="H129" s="8">
        <v>105.11</v>
      </c>
      <c r="I129" s="7">
        <v>3.28</v>
      </c>
      <c r="J129" s="6">
        <v>1286</v>
      </c>
      <c r="K129" s="8">
        <v>148.16999999999999</v>
      </c>
      <c r="L129" s="7">
        <v>8.2200000000000006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114.8</v>
      </c>
      <c r="C130" s="7">
        <v>4.53</v>
      </c>
      <c r="D130" s="6">
        <v>2465</v>
      </c>
      <c r="E130" s="8">
        <v>107.2</v>
      </c>
      <c r="F130" s="7">
        <v>-1.1499999999999999</v>
      </c>
      <c r="G130" s="6">
        <v>469</v>
      </c>
      <c r="H130" s="8">
        <v>101.03</v>
      </c>
      <c r="I130" s="7">
        <v>4.12</v>
      </c>
      <c r="J130" s="6">
        <v>982</v>
      </c>
      <c r="K130" s="8">
        <v>148.52000000000001</v>
      </c>
      <c r="L130" s="7">
        <v>8.83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111.54</v>
      </c>
      <c r="C131" s="7">
        <v>3.09</v>
      </c>
      <c r="D131" s="6">
        <v>2047</v>
      </c>
      <c r="E131" s="8">
        <v>103.86</v>
      </c>
      <c r="F131" s="7">
        <v>1.42</v>
      </c>
      <c r="G131" s="6">
        <v>406</v>
      </c>
      <c r="H131" s="8">
        <v>98.72</v>
      </c>
      <c r="I131" s="7">
        <v>0.9</v>
      </c>
      <c r="J131" s="6">
        <v>809</v>
      </c>
      <c r="K131" s="8">
        <v>143.24</v>
      </c>
      <c r="L131" s="7">
        <v>4.71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113.65</v>
      </c>
      <c r="C132" s="7">
        <v>4.97</v>
      </c>
      <c r="D132" s="6">
        <v>2246</v>
      </c>
      <c r="E132" s="8">
        <v>107.78</v>
      </c>
      <c r="F132" s="7">
        <v>8.51</v>
      </c>
      <c r="G132" s="6">
        <v>497</v>
      </c>
      <c r="H132" s="8">
        <v>101.28</v>
      </c>
      <c r="I132" s="7">
        <v>2.0499999999999998</v>
      </c>
      <c r="J132" s="6">
        <v>924</v>
      </c>
      <c r="K132" s="8">
        <v>147.09</v>
      </c>
      <c r="L132" s="7">
        <v>7.29</v>
      </c>
      <c r="M132" s="6">
        <v>825</v>
      </c>
    </row>
    <row r="133" spans="1:13" ht="25.5" customHeight="1" x14ac:dyDescent="0.2">
      <c r="A133" s="9">
        <v>43282</v>
      </c>
      <c r="B133" s="7">
        <v>116.56</v>
      </c>
      <c r="C133" s="7">
        <v>5.0999999999999996</v>
      </c>
      <c r="D133" s="6">
        <v>2293</v>
      </c>
      <c r="E133" s="8">
        <v>106.91</v>
      </c>
      <c r="F133" s="7">
        <v>4.2300000000000004</v>
      </c>
      <c r="G133" s="6">
        <v>432</v>
      </c>
      <c r="H133" s="8">
        <v>103.62</v>
      </c>
      <c r="I133" s="7">
        <v>0.88</v>
      </c>
      <c r="J133" s="6">
        <v>954</v>
      </c>
      <c r="K133" s="8">
        <v>152.16</v>
      </c>
      <c r="L133" s="7">
        <v>11.3</v>
      </c>
      <c r="M133" s="6">
        <v>907</v>
      </c>
    </row>
    <row r="134" spans="1:13" ht="25.5" customHeight="1" x14ac:dyDescent="0.2">
      <c r="A134" s="9">
        <v>43313</v>
      </c>
      <c r="B134" s="7">
        <v>113.52</v>
      </c>
      <c r="C134" s="7">
        <v>4.8099999999999996</v>
      </c>
      <c r="D134" s="6">
        <v>2156</v>
      </c>
      <c r="E134" s="8">
        <v>105.37</v>
      </c>
      <c r="F134" s="7">
        <v>7.86</v>
      </c>
      <c r="G134" s="6">
        <v>478</v>
      </c>
      <c r="H134" s="8">
        <v>102.35</v>
      </c>
      <c r="I134" s="7">
        <v>3.72</v>
      </c>
      <c r="J134" s="6">
        <v>892</v>
      </c>
      <c r="K134" s="8">
        <v>145.80000000000001</v>
      </c>
      <c r="L134" s="7">
        <v>4.4400000000000004</v>
      </c>
      <c r="M134" s="6">
        <v>786</v>
      </c>
    </row>
    <row r="135" spans="1:13" ht="25.5" customHeight="1" x14ac:dyDescent="0.2">
      <c r="A135" s="9">
        <v>43344</v>
      </c>
      <c r="B135" s="7">
        <v>112.58</v>
      </c>
      <c r="C135" s="7">
        <v>3.42</v>
      </c>
      <c r="D135" s="6">
        <v>2169</v>
      </c>
      <c r="E135" s="8">
        <v>104.2</v>
      </c>
      <c r="F135" s="7">
        <v>3.55</v>
      </c>
      <c r="G135" s="6">
        <v>498</v>
      </c>
      <c r="H135" s="8">
        <v>101.56</v>
      </c>
      <c r="I135" s="7">
        <v>2.48</v>
      </c>
      <c r="J135" s="6">
        <v>896</v>
      </c>
      <c r="K135" s="8">
        <v>145.72999999999999</v>
      </c>
      <c r="L135" s="7">
        <v>3.74</v>
      </c>
      <c r="M135" s="6">
        <v>775</v>
      </c>
    </row>
    <row r="136" spans="1:13" ht="25.5" customHeight="1" x14ac:dyDescent="0.2">
      <c r="A136" s="9">
        <v>43374</v>
      </c>
      <c r="B136" s="7">
        <v>114.45</v>
      </c>
      <c r="C136" s="7">
        <v>5.6</v>
      </c>
      <c r="D136" s="6">
        <v>2284</v>
      </c>
      <c r="E136" s="8">
        <v>99.92</v>
      </c>
      <c r="F136" s="7">
        <v>-6.45</v>
      </c>
      <c r="G136" s="6">
        <v>468</v>
      </c>
      <c r="H136" s="8">
        <v>102.85</v>
      </c>
      <c r="I136" s="7">
        <v>6.97</v>
      </c>
      <c r="J136" s="6">
        <v>893</v>
      </c>
      <c r="K136" s="8">
        <v>151.07</v>
      </c>
      <c r="L136" s="7">
        <v>10.57</v>
      </c>
      <c r="M136" s="6">
        <v>923</v>
      </c>
    </row>
    <row r="137" spans="1:13" ht="25.5" customHeight="1" x14ac:dyDescent="0.2">
      <c r="A137" s="9">
        <v>43405</v>
      </c>
      <c r="B137" s="7">
        <v>110.26</v>
      </c>
      <c r="C137" s="7">
        <v>0.2</v>
      </c>
      <c r="D137" s="6">
        <v>2420</v>
      </c>
      <c r="E137" s="8">
        <v>95.94</v>
      </c>
      <c r="F137" s="7">
        <v>-5.59</v>
      </c>
      <c r="G137" s="6">
        <v>467</v>
      </c>
      <c r="H137" s="8">
        <v>98.33</v>
      </c>
      <c r="I137" s="7">
        <v>-1.31</v>
      </c>
      <c r="J137" s="6">
        <v>1057</v>
      </c>
      <c r="K137" s="8">
        <v>149.97999999999999</v>
      </c>
      <c r="L137" s="7">
        <v>5.81</v>
      </c>
      <c r="M137" s="6">
        <v>896</v>
      </c>
    </row>
    <row r="138" spans="1:13" ht="25.5" customHeight="1" thickBot="1" x14ac:dyDescent="0.25">
      <c r="A138" s="17">
        <v>43435</v>
      </c>
      <c r="B138" s="15">
        <v>113.9</v>
      </c>
      <c r="C138" s="15">
        <v>3.89</v>
      </c>
      <c r="D138" s="14">
        <v>2646</v>
      </c>
      <c r="E138" s="16">
        <v>102.11</v>
      </c>
      <c r="F138" s="15">
        <v>1.66</v>
      </c>
      <c r="G138" s="14">
        <v>564</v>
      </c>
      <c r="H138" s="16">
        <v>102.37</v>
      </c>
      <c r="I138" s="15">
        <v>1.41</v>
      </c>
      <c r="J138" s="14">
        <v>1144</v>
      </c>
      <c r="K138" s="16">
        <v>151.79</v>
      </c>
      <c r="L138" s="15">
        <v>9.5399999999999991</v>
      </c>
      <c r="M138" s="14">
        <v>938</v>
      </c>
    </row>
    <row r="139" spans="1:13" ht="25.5" customHeight="1" x14ac:dyDescent="0.2">
      <c r="A139" s="13">
        <v>43466</v>
      </c>
      <c r="B139" s="11">
        <v>119.79</v>
      </c>
      <c r="C139" s="11">
        <v>6.08</v>
      </c>
      <c r="D139" s="10">
        <v>1853</v>
      </c>
      <c r="E139" s="12">
        <v>105.26</v>
      </c>
      <c r="F139" s="11">
        <v>0.3</v>
      </c>
      <c r="G139" s="10">
        <v>356</v>
      </c>
      <c r="H139" s="12">
        <v>110.44</v>
      </c>
      <c r="I139" s="11">
        <v>8.7799999999999994</v>
      </c>
      <c r="J139" s="10">
        <v>703</v>
      </c>
      <c r="K139" s="12">
        <v>150.93</v>
      </c>
      <c r="L139" s="11">
        <v>6.25</v>
      </c>
      <c r="M139" s="10">
        <v>794</v>
      </c>
    </row>
    <row r="140" spans="1:13" ht="25.5" customHeight="1" x14ac:dyDescent="0.2">
      <c r="A140" s="9">
        <v>43497</v>
      </c>
      <c r="B140" s="7">
        <v>115.93</v>
      </c>
      <c r="C140" s="7">
        <v>3.65</v>
      </c>
      <c r="D140" s="6">
        <v>2133</v>
      </c>
      <c r="E140" s="8">
        <v>104.44</v>
      </c>
      <c r="F140" s="7">
        <v>0.14000000000000001</v>
      </c>
      <c r="G140" s="6">
        <v>429</v>
      </c>
      <c r="H140" s="8">
        <v>101.22</v>
      </c>
      <c r="I140" s="7">
        <v>0.19</v>
      </c>
      <c r="J140" s="6">
        <v>844</v>
      </c>
      <c r="K140" s="8">
        <v>153.61000000000001</v>
      </c>
      <c r="L140" s="7">
        <v>7.23</v>
      </c>
      <c r="M140" s="6">
        <v>860</v>
      </c>
    </row>
    <row r="141" spans="1:13" ht="25.5" customHeight="1" x14ac:dyDescent="0.2">
      <c r="A141" s="9">
        <v>43525</v>
      </c>
      <c r="B141" s="7">
        <v>120.9</v>
      </c>
      <c r="C141" s="7">
        <v>4.16</v>
      </c>
      <c r="D141" s="6">
        <v>3077</v>
      </c>
      <c r="E141" s="8">
        <v>112.8</v>
      </c>
      <c r="F141" s="7">
        <v>8.4499999999999993</v>
      </c>
      <c r="G141" s="6">
        <v>555</v>
      </c>
      <c r="H141" s="8">
        <v>107.68</v>
      </c>
      <c r="I141" s="7">
        <v>2.4500000000000002</v>
      </c>
      <c r="J141" s="6">
        <v>1253</v>
      </c>
      <c r="K141" s="8">
        <v>154.15</v>
      </c>
      <c r="L141" s="7">
        <v>4.04</v>
      </c>
      <c r="M141" s="6">
        <v>1269</v>
      </c>
    </row>
    <row r="142" spans="1:13" ht="25.5" customHeight="1" x14ac:dyDescent="0.2">
      <c r="A142" s="9">
        <v>43556</v>
      </c>
      <c r="B142" s="7">
        <v>116.64</v>
      </c>
      <c r="C142" s="7">
        <v>1.6</v>
      </c>
      <c r="D142" s="6">
        <v>2486</v>
      </c>
      <c r="E142" s="8">
        <v>101.6</v>
      </c>
      <c r="F142" s="7">
        <v>-5.22</v>
      </c>
      <c r="G142" s="6">
        <v>476</v>
      </c>
      <c r="H142" s="8">
        <v>105.03</v>
      </c>
      <c r="I142" s="7">
        <v>3.96</v>
      </c>
      <c r="J142" s="6">
        <v>1026</v>
      </c>
      <c r="K142" s="8">
        <v>154.04</v>
      </c>
      <c r="L142" s="7">
        <v>3.72</v>
      </c>
      <c r="M142" s="6">
        <v>984</v>
      </c>
    </row>
    <row r="143" spans="1:13" ht="25.5" customHeight="1" x14ac:dyDescent="0.2">
      <c r="A143" s="9">
        <v>43586</v>
      </c>
      <c r="B143" s="7">
        <v>116.12</v>
      </c>
      <c r="C143" s="7">
        <v>4.1100000000000003</v>
      </c>
      <c r="D143" s="6">
        <v>2313</v>
      </c>
      <c r="E143" s="8">
        <v>105.15</v>
      </c>
      <c r="F143" s="7">
        <v>1.24</v>
      </c>
      <c r="G143" s="6">
        <v>475</v>
      </c>
      <c r="H143" s="8">
        <v>103.32</v>
      </c>
      <c r="I143" s="7">
        <v>4.66</v>
      </c>
      <c r="J143" s="6">
        <v>881</v>
      </c>
      <c r="K143" s="8">
        <v>149.37</v>
      </c>
      <c r="L143" s="7">
        <v>4.28</v>
      </c>
      <c r="M143" s="6">
        <v>957</v>
      </c>
    </row>
    <row r="144" spans="1:13" ht="25.5" customHeight="1" x14ac:dyDescent="0.2">
      <c r="A144" s="9">
        <v>43617</v>
      </c>
      <c r="B144" s="7">
        <v>115.1</v>
      </c>
      <c r="C144" s="7">
        <v>1.28</v>
      </c>
      <c r="D144" s="6">
        <v>2583</v>
      </c>
      <c r="E144" s="8">
        <v>104.61</v>
      </c>
      <c r="F144" s="7">
        <v>-2.94</v>
      </c>
      <c r="G144" s="6">
        <v>539</v>
      </c>
      <c r="H144" s="8">
        <v>102.15</v>
      </c>
      <c r="I144" s="7">
        <v>0.86</v>
      </c>
      <c r="J144" s="6">
        <v>1043</v>
      </c>
      <c r="K144" s="8">
        <v>151.80000000000001</v>
      </c>
      <c r="L144" s="7">
        <v>3.2</v>
      </c>
      <c r="M144" s="6">
        <v>1001</v>
      </c>
    </row>
    <row r="145" spans="1:13" ht="25.5" customHeight="1" x14ac:dyDescent="0.2">
      <c r="A145" s="9">
        <v>43647</v>
      </c>
      <c r="B145" s="7">
        <v>115.64</v>
      </c>
      <c r="C145" s="7">
        <v>-0.79</v>
      </c>
      <c r="D145" s="6">
        <v>2654</v>
      </c>
      <c r="E145" s="8">
        <v>106.03</v>
      </c>
      <c r="F145" s="7">
        <v>-0.82</v>
      </c>
      <c r="G145" s="6">
        <v>576</v>
      </c>
      <c r="H145" s="8">
        <v>102.56</v>
      </c>
      <c r="I145" s="7">
        <v>-1.02</v>
      </c>
      <c r="J145" s="6">
        <v>1053</v>
      </c>
      <c r="K145" s="8">
        <v>151.55000000000001</v>
      </c>
      <c r="L145" s="7">
        <v>-0.4</v>
      </c>
      <c r="M145" s="6">
        <v>1025</v>
      </c>
    </row>
    <row r="146" spans="1:13" ht="25.5" customHeight="1" x14ac:dyDescent="0.2">
      <c r="A146" s="9">
        <v>43678</v>
      </c>
      <c r="B146" s="7">
        <v>116.93</v>
      </c>
      <c r="C146" s="7">
        <v>3</v>
      </c>
      <c r="D146" s="6">
        <v>2385</v>
      </c>
      <c r="E146" s="8">
        <v>101.82</v>
      </c>
      <c r="F146" s="7">
        <v>-3.37</v>
      </c>
      <c r="G146" s="6">
        <v>505</v>
      </c>
      <c r="H146" s="8">
        <v>105.63</v>
      </c>
      <c r="I146" s="7">
        <v>3.2</v>
      </c>
      <c r="J146" s="6">
        <v>1005</v>
      </c>
      <c r="K146" s="8">
        <v>155.69999999999999</v>
      </c>
      <c r="L146" s="7">
        <v>6.79</v>
      </c>
      <c r="M146" s="6">
        <v>875</v>
      </c>
    </row>
    <row r="147" spans="1:13" ht="25.5" customHeight="1" x14ac:dyDescent="0.2">
      <c r="A147" s="9">
        <v>43709</v>
      </c>
      <c r="B147" s="7">
        <v>116.56</v>
      </c>
      <c r="C147" s="7">
        <v>3.54</v>
      </c>
      <c r="D147" s="6">
        <v>2787</v>
      </c>
      <c r="E147" s="8">
        <v>104.82</v>
      </c>
      <c r="F147" s="7">
        <v>0.6</v>
      </c>
      <c r="G147" s="6">
        <v>539</v>
      </c>
      <c r="H147" s="8">
        <v>102.91</v>
      </c>
      <c r="I147" s="7">
        <v>1.33</v>
      </c>
      <c r="J147" s="6">
        <v>1200</v>
      </c>
      <c r="K147" s="8">
        <v>157.13</v>
      </c>
      <c r="L147" s="7">
        <v>7.82</v>
      </c>
      <c r="M147" s="6">
        <v>1048</v>
      </c>
    </row>
    <row r="148" spans="1:13" ht="25.5" customHeight="1" x14ac:dyDescent="0.2">
      <c r="A148" s="9">
        <v>43739</v>
      </c>
      <c r="B148" s="7">
        <v>114.46</v>
      </c>
      <c r="C148" s="7">
        <v>0.01</v>
      </c>
      <c r="D148" s="6">
        <v>1998</v>
      </c>
      <c r="E148" s="8">
        <v>100.87</v>
      </c>
      <c r="F148" s="7">
        <v>0.95</v>
      </c>
      <c r="G148" s="6">
        <v>438</v>
      </c>
      <c r="H148" s="8">
        <v>101.69</v>
      </c>
      <c r="I148" s="7">
        <v>-1.1299999999999999</v>
      </c>
      <c r="J148" s="6">
        <v>811</v>
      </c>
      <c r="K148" s="8">
        <v>155.63999999999999</v>
      </c>
      <c r="L148" s="7">
        <v>3.03</v>
      </c>
      <c r="M148" s="6">
        <v>749</v>
      </c>
    </row>
    <row r="149" spans="1:13" ht="25.5" customHeight="1" x14ac:dyDescent="0.2">
      <c r="A149" s="9">
        <v>43770</v>
      </c>
      <c r="B149" s="7">
        <v>113.68</v>
      </c>
      <c r="C149" s="7">
        <v>3.1</v>
      </c>
      <c r="D149" s="6">
        <v>2379</v>
      </c>
      <c r="E149" s="8">
        <v>95.69</v>
      </c>
      <c r="F149" s="7">
        <v>-0.26</v>
      </c>
      <c r="G149" s="6">
        <v>484</v>
      </c>
      <c r="H149" s="8">
        <v>102.41</v>
      </c>
      <c r="I149" s="7">
        <v>4.1500000000000004</v>
      </c>
      <c r="J149" s="6">
        <v>1018</v>
      </c>
      <c r="K149" s="8">
        <v>156.37</v>
      </c>
      <c r="L149" s="7">
        <v>4.26</v>
      </c>
      <c r="M149" s="6">
        <v>877</v>
      </c>
    </row>
    <row r="150" spans="1:13" ht="25.5" customHeight="1" thickBot="1" x14ac:dyDescent="0.25">
      <c r="A150" s="17">
        <v>43800</v>
      </c>
      <c r="B150" s="15">
        <v>114.73</v>
      </c>
      <c r="C150" s="15">
        <v>0.73</v>
      </c>
      <c r="D150" s="14">
        <v>2853</v>
      </c>
      <c r="E150" s="16">
        <v>104.07</v>
      </c>
      <c r="F150" s="15">
        <v>1.92</v>
      </c>
      <c r="G150" s="14">
        <v>581</v>
      </c>
      <c r="H150" s="16">
        <v>102.71</v>
      </c>
      <c r="I150" s="15">
        <v>0.33</v>
      </c>
      <c r="J150" s="14">
        <v>1257</v>
      </c>
      <c r="K150" s="16">
        <v>151.55000000000001</v>
      </c>
      <c r="L150" s="15">
        <v>-0.16</v>
      </c>
      <c r="M150" s="14">
        <v>1015</v>
      </c>
    </row>
    <row r="151" spans="1:13" ht="25.5" customHeight="1" x14ac:dyDescent="0.2">
      <c r="A151" s="13">
        <v>43831</v>
      </c>
      <c r="B151" s="11">
        <v>118.23</v>
      </c>
      <c r="C151" s="11">
        <v>-1.3</v>
      </c>
      <c r="D151" s="10">
        <v>1916</v>
      </c>
      <c r="E151" s="12">
        <v>97.67</v>
      </c>
      <c r="F151" s="11">
        <v>-7.21</v>
      </c>
      <c r="G151" s="10">
        <v>403</v>
      </c>
      <c r="H151" s="12">
        <v>106.38</v>
      </c>
      <c r="I151" s="11">
        <v>-3.68</v>
      </c>
      <c r="J151" s="10">
        <v>735</v>
      </c>
      <c r="K151" s="12">
        <v>163.72</v>
      </c>
      <c r="L151" s="11">
        <v>8.4700000000000006</v>
      </c>
      <c r="M151" s="10">
        <v>778</v>
      </c>
    </row>
    <row r="152" spans="1:13" ht="25.5" customHeight="1" x14ac:dyDescent="0.2">
      <c r="A152" s="9">
        <v>43862</v>
      </c>
      <c r="B152" s="7">
        <v>119.48</v>
      </c>
      <c r="C152" s="7">
        <v>3.06</v>
      </c>
      <c r="D152" s="6">
        <v>2336</v>
      </c>
      <c r="E152" s="8">
        <v>106.1</v>
      </c>
      <c r="F152" s="7">
        <v>1.59</v>
      </c>
      <c r="G152" s="6">
        <v>471</v>
      </c>
      <c r="H152" s="8">
        <v>106.04</v>
      </c>
      <c r="I152" s="7">
        <v>4.76</v>
      </c>
      <c r="J152" s="6">
        <v>947</v>
      </c>
      <c r="K152" s="8">
        <v>159.27000000000001</v>
      </c>
      <c r="L152" s="7">
        <v>3.68</v>
      </c>
      <c r="M152" s="6">
        <v>918</v>
      </c>
    </row>
    <row r="153" spans="1:13" ht="25.5" customHeight="1" x14ac:dyDescent="0.2">
      <c r="A153" s="9">
        <v>43891</v>
      </c>
      <c r="B153" s="7">
        <v>117.9</v>
      </c>
      <c r="C153" s="7">
        <v>-2.48</v>
      </c>
      <c r="D153" s="6">
        <v>3407</v>
      </c>
      <c r="E153" s="8">
        <v>101.79</v>
      </c>
      <c r="F153" s="7">
        <v>-9.76</v>
      </c>
      <c r="G153" s="6">
        <v>655</v>
      </c>
      <c r="H153" s="8">
        <v>105.17</v>
      </c>
      <c r="I153" s="7">
        <v>-2.33</v>
      </c>
      <c r="J153" s="6">
        <v>1437</v>
      </c>
      <c r="K153" s="8">
        <v>159.24</v>
      </c>
      <c r="L153" s="7">
        <v>3.3</v>
      </c>
      <c r="M153" s="6">
        <v>1315</v>
      </c>
    </row>
    <row r="154" spans="1:13" ht="25.5" customHeight="1" x14ac:dyDescent="0.2">
      <c r="A154" s="9">
        <v>43922</v>
      </c>
      <c r="B154" s="7">
        <v>116.45</v>
      </c>
      <c r="C154" s="7">
        <v>-0.16</v>
      </c>
      <c r="D154" s="6">
        <v>2330</v>
      </c>
      <c r="E154" s="8">
        <v>101.12</v>
      </c>
      <c r="F154" s="7">
        <v>-0.47</v>
      </c>
      <c r="G154" s="6">
        <v>448</v>
      </c>
      <c r="H154" s="8">
        <v>101.27</v>
      </c>
      <c r="I154" s="7">
        <v>-3.58</v>
      </c>
      <c r="J154" s="6">
        <v>949</v>
      </c>
      <c r="K154" s="8">
        <v>161.19</v>
      </c>
      <c r="L154" s="7">
        <v>4.6399999999999997</v>
      </c>
      <c r="M154" s="6">
        <v>933</v>
      </c>
    </row>
    <row r="155" spans="1:13" ht="25.5" customHeight="1" x14ac:dyDescent="0.2">
      <c r="A155" s="9">
        <v>43952</v>
      </c>
      <c r="B155" s="7">
        <v>116.32</v>
      </c>
      <c r="C155" s="7">
        <v>0.17</v>
      </c>
      <c r="D155" s="6">
        <v>1853</v>
      </c>
      <c r="E155" s="8">
        <v>103.82</v>
      </c>
      <c r="F155" s="7">
        <v>-1.26</v>
      </c>
      <c r="G155" s="6">
        <v>371</v>
      </c>
      <c r="H155" s="8">
        <v>101.51</v>
      </c>
      <c r="I155" s="7">
        <v>-1.75</v>
      </c>
      <c r="J155" s="6">
        <v>811</v>
      </c>
      <c r="K155" s="8">
        <v>161.26</v>
      </c>
      <c r="L155" s="7">
        <v>7.96</v>
      </c>
      <c r="M155" s="6">
        <v>671</v>
      </c>
    </row>
    <row r="156" spans="1:13" ht="25.5" customHeight="1" x14ac:dyDescent="0.2">
      <c r="A156" s="9">
        <v>43983</v>
      </c>
      <c r="B156" s="7">
        <v>113.85</v>
      </c>
      <c r="C156" s="7">
        <v>-1.0900000000000001</v>
      </c>
      <c r="D156" s="6">
        <v>2422</v>
      </c>
      <c r="E156" s="8">
        <v>102.36</v>
      </c>
      <c r="F156" s="7">
        <v>-2.15</v>
      </c>
      <c r="G156" s="6">
        <v>495</v>
      </c>
      <c r="H156" s="8">
        <v>101.71</v>
      </c>
      <c r="I156" s="7">
        <v>-0.43</v>
      </c>
      <c r="J156" s="6">
        <v>1149</v>
      </c>
      <c r="K156" s="8">
        <v>155.63999999999999</v>
      </c>
      <c r="L156" s="7">
        <v>2.5299999999999998</v>
      </c>
      <c r="M156" s="6">
        <v>778</v>
      </c>
    </row>
    <row r="157" spans="1:13" ht="25.5" customHeight="1" x14ac:dyDescent="0.2">
      <c r="A157" s="9">
        <v>44013</v>
      </c>
      <c r="B157" s="7">
        <v>114.79</v>
      </c>
      <c r="C157" s="7">
        <v>-0.74</v>
      </c>
      <c r="D157" s="6">
        <v>2690</v>
      </c>
      <c r="E157" s="8">
        <v>99.72</v>
      </c>
      <c r="F157" s="7">
        <v>-5.95</v>
      </c>
      <c r="G157" s="6">
        <v>519</v>
      </c>
      <c r="H157" s="8">
        <v>102.24</v>
      </c>
      <c r="I157" s="7">
        <v>-0.31</v>
      </c>
      <c r="J157" s="6">
        <v>1219</v>
      </c>
      <c r="K157" s="8">
        <v>156.88</v>
      </c>
      <c r="L157" s="7">
        <v>3.52</v>
      </c>
      <c r="M157" s="6">
        <v>952</v>
      </c>
    </row>
    <row r="158" spans="1:13" ht="25.5" customHeight="1" x14ac:dyDescent="0.2">
      <c r="A158" s="9">
        <v>44044</v>
      </c>
      <c r="B158" s="7">
        <v>117.23</v>
      </c>
      <c r="C158" s="7">
        <v>0.26</v>
      </c>
      <c r="D158" s="6">
        <v>2386</v>
      </c>
      <c r="E158" s="8">
        <v>103.9</v>
      </c>
      <c r="F158" s="7">
        <v>2.04</v>
      </c>
      <c r="G158" s="6">
        <v>481</v>
      </c>
      <c r="H158" s="8">
        <v>103.91</v>
      </c>
      <c r="I158" s="7">
        <v>-1.63</v>
      </c>
      <c r="J158" s="6">
        <v>1027</v>
      </c>
      <c r="K158" s="8">
        <v>157.93</v>
      </c>
      <c r="L158" s="7">
        <v>1.43</v>
      </c>
      <c r="M158" s="6">
        <v>878</v>
      </c>
    </row>
    <row r="159" spans="1:13" ht="25.5" customHeight="1" x14ac:dyDescent="0.2">
      <c r="A159" s="9">
        <v>44075</v>
      </c>
      <c r="B159" s="7">
        <v>117.25</v>
      </c>
      <c r="C159" s="7">
        <v>0.59</v>
      </c>
      <c r="D159" s="6">
        <v>2773</v>
      </c>
      <c r="E159" s="8">
        <v>103.45</v>
      </c>
      <c r="F159" s="7">
        <v>-1.31</v>
      </c>
      <c r="G159" s="6">
        <v>572</v>
      </c>
      <c r="H159" s="8">
        <v>103.38</v>
      </c>
      <c r="I159" s="7">
        <v>0.46</v>
      </c>
      <c r="J159" s="6">
        <v>1183</v>
      </c>
      <c r="K159" s="8">
        <v>160.54</v>
      </c>
      <c r="L159" s="7">
        <v>2.17</v>
      </c>
      <c r="M159" s="6">
        <v>1018</v>
      </c>
    </row>
    <row r="160" spans="1:13" ht="25.5" customHeight="1" x14ac:dyDescent="0.2">
      <c r="A160" s="9">
        <v>44105</v>
      </c>
      <c r="B160" s="7">
        <v>116.64</v>
      </c>
      <c r="C160" s="7">
        <v>1.9</v>
      </c>
      <c r="D160" s="6">
        <v>2791</v>
      </c>
      <c r="E160" s="8">
        <v>107.62</v>
      </c>
      <c r="F160" s="7">
        <v>6.69</v>
      </c>
      <c r="G160" s="6">
        <v>564</v>
      </c>
      <c r="H160" s="8">
        <v>101.52</v>
      </c>
      <c r="I160" s="7">
        <v>-0.17</v>
      </c>
      <c r="J160" s="6">
        <v>1211</v>
      </c>
      <c r="K160" s="8">
        <v>159.12</v>
      </c>
      <c r="L160" s="7">
        <v>2.2400000000000002</v>
      </c>
      <c r="M160" s="6">
        <v>1016</v>
      </c>
    </row>
    <row r="161" spans="1:13" ht="25.5" customHeight="1" x14ac:dyDescent="0.2">
      <c r="A161" s="9">
        <v>44136</v>
      </c>
      <c r="B161" s="7">
        <v>116.86</v>
      </c>
      <c r="C161" s="7">
        <v>2.8</v>
      </c>
      <c r="D161" s="6">
        <v>2935</v>
      </c>
      <c r="E161" s="8">
        <v>100.33</v>
      </c>
      <c r="F161" s="7">
        <v>4.8499999999999996</v>
      </c>
      <c r="G161" s="6">
        <v>547</v>
      </c>
      <c r="H161" s="8">
        <v>104.04</v>
      </c>
      <c r="I161" s="7">
        <v>1.59</v>
      </c>
      <c r="J161" s="6">
        <v>1327</v>
      </c>
      <c r="K161" s="8">
        <v>161.80000000000001</v>
      </c>
      <c r="L161" s="7">
        <v>3.47</v>
      </c>
      <c r="M161" s="6">
        <v>1061</v>
      </c>
    </row>
    <row r="162" spans="1:13" ht="25.5" customHeight="1" thickBot="1" x14ac:dyDescent="0.25">
      <c r="A162" s="17">
        <v>44166</v>
      </c>
      <c r="B162" s="15">
        <v>117.37</v>
      </c>
      <c r="C162" s="15">
        <v>2.2999999999999998</v>
      </c>
      <c r="D162" s="14">
        <v>3182</v>
      </c>
      <c r="E162" s="16">
        <v>104.55</v>
      </c>
      <c r="F162" s="15">
        <v>0.46</v>
      </c>
      <c r="G162" s="14">
        <v>619</v>
      </c>
      <c r="H162" s="16">
        <v>104.15</v>
      </c>
      <c r="I162" s="15">
        <v>1.4</v>
      </c>
      <c r="J162" s="14">
        <v>1486</v>
      </c>
      <c r="K162" s="16">
        <v>162.06</v>
      </c>
      <c r="L162" s="15">
        <v>6.94</v>
      </c>
      <c r="M162" s="14">
        <v>1077</v>
      </c>
    </row>
    <row r="163" spans="1:13" ht="25.5" customHeight="1" x14ac:dyDescent="0.2">
      <c r="A163" s="13">
        <v>44197</v>
      </c>
      <c r="B163" s="11">
        <v>119.2</v>
      </c>
      <c r="C163" s="11">
        <v>0.82</v>
      </c>
      <c r="D163" s="10">
        <v>1966</v>
      </c>
      <c r="E163" s="12">
        <v>103.41</v>
      </c>
      <c r="F163" s="11">
        <v>5.88</v>
      </c>
      <c r="G163" s="10">
        <v>393</v>
      </c>
      <c r="H163" s="12">
        <v>103.66</v>
      </c>
      <c r="I163" s="11">
        <v>-2.56</v>
      </c>
      <c r="J163" s="10">
        <v>805</v>
      </c>
      <c r="K163" s="12">
        <v>166.93</v>
      </c>
      <c r="L163" s="11">
        <v>1.96</v>
      </c>
      <c r="M163" s="10">
        <v>768</v>
      </c>
    </row>
    <row r="164" spans="1:13" ht="25.5" customHeight="1" x14ac:dyDescent="0.2">
      <c r="A164" s="9">
        <v>44228</v>
      </c>
      <c r="B164" s="7">
        <v>122.42</v>
      </c>
      <c r="C164" s="7">
        <v>2.46</v>
      </c>
      <c r="D164" s="6">
        <v>2390</v>
      </c>
      <c r="E164" s="8">
        <v>106.19</v>
      </c>
      <c r="F164" s="7">
        <v>0.08</v>
      </c>
      <c r="G164" s="6">
        <v>462</v>
      </c>
      <c r="H164" s="8">
        <v>107.92</v>
      </c>
      <c r="I164" s="7">
        <v>1.77</v>
      </c>
      <c r="J164" s="6">
        <v>1021</v>
      </c>
      <c r="K164" s="8">
        <v>168.82</v>
      </c>
      <c r="L164" s="7">
        <v>6</v>
      </c>
      <c r="M164" s="6">
        <v>907</v>
      </c>
    </row>
    <row r="165" spans="1:13" ht="25.5" customHeight="1" x14ac:dyDescent="0.2">
      <c r="A165" s="9">
        <v>44256</v>
      </c>
      <c r="B165" s="7">
        <v>120.88</v>
      </c>
      <c r="C165" s="7">
        <v>2.5299999999999998</v>
      </c>
      <c r="D165" s="6">
        <v>3518</v>
      </c>
      <c r="E165" s="8">
        <v>102.88</v>
      </c>
      <c r="F165" s="7">
        <v>1.07</v>
      </c>
      <c r="G165" s="6">
        <v>680</v>
      </c>
      <c r="H165" s="8">
        <v>107.94</v>
      </c>
      <c r="I165" s="7">
        <v>2.63</v>
      </c>
      <c r="J165" s="6">
        <v>1504</v>
      </c>
      <c r="K165" s="8">
        <v>166.2</v>
      </c>
      <c r="L165" s="7">
        <v>4.37</v>
      </c>
      <c r="M165" s="6">
        <v>1334</v>
      </c>
    </row>
    <row r="166" spans="1:13" ht="25.5" customHeight="1" x14ac:dyDescent="0.2">
      <c r="A166" s="9">
        <v>44287</v>
      </c>
      <c r="B166" s="7">
        <v>120.6</v>
      </c>
      <c r="C166" s="7">
        <v>3.56</v>
      </c>
      <c r="D166" s="6">
        <v>2812</v>
      </c>
      <c r="E166" s="8">
        <v>106.62</v>
      </c>
      <c r="F166" s="7">
        <v>5.44</v>
      </c>
      <c r="G166" s="6">
        <v>529</v>
      </c>
      <c r="H166" s="8">
        <v>103.24</v>
      </c>
      <c r="I166" s="7">
        <v>1.95</v>
      </c>
      <c r="J166" s="6">
        <v>1177</v>
      </c>
      <c r="K166" s="8">
        <v>169.31</v>
      </c>
      <c r="L166" s="7">
        <v>5.04</v>
      </c>
      <c r="M166" s="6">
        <v>1106</v>
      </c>
    </row>
    <row r="167" spans="1:13" ht="25.5" customHeight="1" x14ac:dyDescent="0.2">
      <c r="A167" s="9">
        <v>44317</v>
      </c>
      <c r="B167" s="7">
        <v>123.44</v>
      </c>
      <c r="C167" s="7">
        <v>6.12</v>
      </c>
      <c r="D167" s="6">
        <v>2407</v>
      </c>
      <c r="E167" s="8">
        <v>96.74</v>
      </c>
      <c r="F167" s="7">
        <v>-6.82</v>
      </c>
      <c r="G167" s="6">
        <v>501</v>
      </c>
      <c r="H167" s="8">
        <v>113.82</v>
      </c>
      <c r="I167" s="7">
        <v>12.13</v>
      </c>
      <c r="J167" s="6">
        <v>1006</v>
      </c>
      <c r="K167" s="8">
        <v>170.69</v>
      </c>
      <c r="L167" s="7">
        <v>5.85</v>
      </c>
      <c r="M167" s="6">
        <v>900</v>
      </c>
    </row>
    <row r="168" spans="1:13" ht="25.5" customHeight="1" x14ac:dyDescent="0.2">
      <c r="A168" s="9">
        <v>44348</v>
      </c>
      <c r="B168" s="7">
        <v>120.89</v>
      </c>
      <c r="C168" s="7">
        <v>6.18</v>
      </c>
      <c r="D168" s="6">
        <v>2885</v>
      </c>
      <c r="E168" s="8">
        <v>99.92</v>
      </c>
      <c r="F168" s="7">
        <v>-2.38</v>
      </c>
      <c r="G168" s="6">
        <v>536</v>
      </c>
      <c r="H168" s="8">
        <v>107.65</v>
      </c>
      <c r="I168" s="7">
        <v>5.84</v>
      </c>
      <c r="J168" s="6">
        <v>1273</v>
      </c>
      <c r="K168" s="8">
        <v>170.89</v>
      </c>
      <c r="L168" s="7">
        <v>9.8000000000000007</v>
      </c>
      <c r="M168" s="6">
        <v>1076</v>
      </c>
    </row>
    <row r="169" spans="1:13" ht="25.5" customHeight="1" x14ac:dyDescent="0.2">
      <c r="A169" s="9">
        <v>44378</v>
      </c>
      <c r="B169" s="7">
        <v>123.47</v>
      </c>
      <c r="C169" s="7">
        <v>7.56</v>
      </c>
      <c r="D169" s="6">
        <v>2848</v>
      </c>
      <c r="E169" s="8">
        <v>104.15</v>
      </c>
      <c r="F169" s="7">
        <v>4.4400000000000004</v>
      </c>
      <c r="G169" s="6">
        <v>546</v>
      </c>
      <c r="H169" s="8">
        <v>110.11</v>
      </c>
      <c r="I169" s="7">
        <v>7.7</v>
      </c>
      <c r="J169" s="6">
        <v>1196</v>
      </c>
      <c r="K169" s="8">
        <v>168.67</v>
      </c>
      <c r="L169" s="7">
        <v>7.52</v>
      </c>
      <c r="M169" s="6">
        <v>1106</v>
      </c>
    </row>
    <row r="170" spans="1:13" ht="25.5" customHeight="1" x14ac:dyDescent="0.2">
      <c r="A170" s="9">
        <v>44409</v>
      </c>
      <c r="B170" s="7">
        <v>125.99</v>
      </c>
      <c r="C170" s="7">
        <v>7.47</v>
      </c>
      <c r="D170" s="6">
        <v>2457</v>
      </c>
      <c r="E170" s="8">
        <v>110.06</v>
      </c>
      <c r="F170" s="7">
        <v>5.93</v>
      </c>
      <c r="G170" s="6">
        <v>503</v>
      </c>
      <c r="H170" s="8">
        <v>112.25</v>
      </c>
      <c r="I170" s="7">
        <v>8.0299999999999994</v>
      </c>
      <c r="J170" s="6">
        <v>1028</v>
      </c>
      <c r="K170" s="8">
        <v>172.42</v>
      </c>
      <c r="L170" s="7">
        <v>9.17</v>
      </c>
      <c r="M170" s="6">
        <v>926</v>
      </c>
    </row>
    <row r="171" spans="1:13" ht="25.5" customHeight="1" x14ac:dyDescent="0.2">
      <c r="A171" s="9">
        <v>44440</v>
      </c>
      <c r="B171" s="7">
        <v>123.83</v>
      </c>
      <c r="C171" s="7">
        <v>5.61</v>
      </c>
      <c r="D171" s="6">
        <v>2606</v>
      </c>
      <c r="E171" s="8">
        <v>103.47</v>
      </c>
      <c r="F171" s="7">
        <v>0.02</v>
      </c>
      <c r="G171" s="6">
        <v>538</v>
      </c>
      <c r="H171" s="8">
        <v>110.69</v>
      </c>
      <c r="I171" s="7">
        <v>7.07</v>
      </c>
      <c r="J171" s="6">
        <v>1049</v>
      </c>
      <c r="K171" s="8">
        <v>172.28</v>
      </c>
      <c r="L171" s="7">
        <v>7.31</v>
      </c>
      <c r="M171" s="6">
        <v>1019</v>
      </c>
    </row>
    <row r="172" spans="1:13" ht="25.5" customHeight="1" x14ac:dyDescent="0.2">
      <c r="A172" s="9">
        <v>44470</v>
      </c>
      <c r="B172" s="7">
        <v>123</v>
      </c>
      <c r="C172" s="7">
        <v>5.45</v>
      </c>
      <c r="D172" s="6">
        <v>2596</v>
      </c>
      <c r="E172" s="8">
        <v>102.18</v>
      </c>
      <c r="F172" s="7">
        <v>-5.05</v>
      </c>
      <c r="G172" s="6">
        <v>481</v>
      </c>
      <c r="H172" s="8">
        <v>109.32</v>
      </c>
      <c r="I172" s="7">
        <v>7.68</v>
      </c>
      <c r="J172" s="6">
        <v>1074</v>
      </c>
      <c r="K172" s="8">
        <v>171.13</v>
      </c>
      <c r="L172" s="7">
        <v>7.55</v>
      </c>
      <c r="M172" s="6">
        <v>1041</v>
      </c>
    </row>
    <row r="173" spans="1:13" ht="25.5" customHeight="1" x14ac:dyDescent="0.2">
      <c r="A173" s="9">
        <v>44501</v>
      </c>
      <c r="B173" s="7">
        <v>122.04</v>
      </c>
      <c r="C173" s="7">
        <v>4.43</v>
      </c>
      <c r="D173" s="6">
        <v>2775</v>
      </c>
      <c r="E173" s="8">
        <v>100.35</v>
      </c>
      <c r="F173" s="7">
        <v>0.02</v>
      </c>
      <c r="G173" s="6">
        <v>563</v>
      </c>
      <c r="H173" s="8">
        <v>107.31</v>
      </c>
      <c r="I173" s="7">
        <v>3.14</v>
      </c>
      <c r="J173" s="6">
        <v>1126</v>
      </c>
      <c r="K173" s="8">
        <v>174.27</v>
      </c>
      <c r="L173" s="7">
        <v>7.71</v>
      </c>
      <c r="M173" s="6">
        <v>1086</v>
      </c>
    </row>
    <row r="174" spans="1:13" ht="25.5" customHeight="1" thickBot="1" x14ac:dyDescent="0.25">
      <c r="A174" s="17">
        <v>44531</v>
      </c>
      <c r="B174" s="15">
        <v>122.9</v>
      </c>
      <c r="C174" s="15">
        <v>4.71</v>
      </c>
      <c r="D174" s="14">
        <v>2964</v>
      </c>
      <c r="E174" s="16">
        <v>95.74</v>
      </c>
      <c r="F174" s="15">
        <v>-8.43</v>
      </c>
      <c r="G174" s="14">
        <v>551</v>
      </c>
      <c r="H174" s="16">
        <v>111.66</v>
      </c>
      <c r="I174" s="15">
        <v>7.21</v>
      </c>
      <c r="J174" s="14">
        <v>1330</v>
      </c>
      <c r="K174" s="16">
        <v>172.93</v>
      </c>
      <c r="L174" s="15">
        <v>6.71</v>
      </c>
      <c r="M174" s="14">
        <v>1083</v>
      </c>
    </row>
    <row r="175" spans="1:13" ht="25.5" customHeight="1" x14ac:dyDescent="0.2">
      <c r="A175" s="13">
        <v>44562</v>
      </c>
      <c r="B175" s="11">
        <v>133.77000000000001</v>
      </c>
      <c r="C175" s="11">
        <v>12.22</v>
      </c>
      <c r="D175" s="10">
        <v>1814</v>
      </c>
      <c r="E175" s="12">
        <v>115.19</v>
      </c>
      <c r="F175" s="11">
        <v>11.39</v>
      </c>
      <c r="G175" s="10">
        <v>331</v>
      </c>
      <c r="H175" s="12">
        <v>118.04</v>
      </c>
      <c r="I175" s="11">
        <v>13.87</v>
      </c>
      <c r="J175" s="10">
        <v>711</v>
      </c>
      <c r="K175" s="12">
        <v>182.63</v>
      </c>
      <c r="L175" s="11">
        <v>9.41</v>
      </c>
      <c r="M175" s="10">
        <v>772</v>
      </c>
    </row>
    <row r="176" spans="1:13" ht="25.5" customHeight="1" x14ac:dyDescent="0.2">
      <c r="A176" s="9">
        <v>44593</v>
      </c>
      <c r="B176" s="7">
        <v>130.53</v>
      </c>
      <c r="C176" s="7">
        <v>6.62</v>
      </c>
      <c r="D176" s="6">
        <v>2187</v>
      </c>
      <c r="E176" s="8">
        <v>103.66</v>
      </c>
      <c r="F176" s="7">
        <v>-2.38</v>
      </c>
      <c r="G176" s="6">
        <v>398</v>
      </c>
      <c r="H176" s="8">
        <v>114.25</v>
      </c>
      <c r="I176" s="7">
        <v>5.87</v>
      </c>
      <c r="J176" s="6">
        <v>884</v>
      </c>
      <c r="K176" s="8">
        <v>184.6</v>
      </c>
      <c r="L176" s="7">
        <v>9.35</v>
      </c>
      <c r="M176" s="6">
        <v>905</v>
      </c>
    </row>
    <row r="177" spans="1:13" ht="25.5" customHeight="1" x14ac:dyDescent="0.2">
      <c r="A177" s="9">
        <v>44621</v>
      </c>
      <c r="B177" s="7">
        <v>132.27000000000001</v>
      </c>
      <c r="C177" s="7">
        <v>9.42</v>
      </c>
      <c r="D177" s="6">
        <v>3303</v>
      </c>
      <c r="E177" s="8">
        <v>111.4</v>
      </c>
      <c r="F177" s="7">
        <v>8.2799999999999994</v>
      </c>
      <c r="G177" s="6">
        <v>611</v>
      </c>
      <c r="H177" s="8">
        <v>116.61</v>
      </c>
      <c r="I177" s="7">
        <v>8.0299999999999994</v>
      </c>
      <c r="J177" s="6">
        <v>1365</v>
      </c>
      <c r="K177" s="8">
        <v>182.53</v>
      </c>
      <c r="L177" s="7">
        <v>9.83</v>
      </c>
      <c r="M177" s="6">
        <v>1327</v>
      </c>
    </row>
    <row r="178" spans="1:13" ht="25.5" customHeight="1" x14ac:dyDescent="0.2">
      <c r="A178" s="9">
        <v>44652</v>
      </c>
      <c r="B178" s="7">
        <v>134.04</v>
      </c>
      <c r="C178" s="7">
        <v>11.14</v>
      </c>
      <c r="D178" s="6">
        <v>2468</v>
      </c>
      <c r="E178" s="8">
        <v>111.56</v>
      </c>
      <c r="F178" s="7">
        <v>4.63</v>
      </c>
      <c r="G178" s="6">
        <v>467</v>
      </c>
      <c r="H178" s="8">
        <v>118.47</v>
      </c>
      <c r="I178" s="7">
        <v>14.75</v>
      </c>
      <c r="J178" s="6">
        <v>954</v>
      </c>
      <c r="K178" s="8">
        <v>185.06</v>
      </c>
      <c r="L178" s="7">
        <v>9.3000000000000007</v>
      </c>
      <c r="M178" s="6">
        <v>1047</v>
      </c>
    </row>
    <row r="179" spans="1:13" ht="25.5" customHeight="1" x14ac:dyDescent="0.2">
      <c r="A179" s="9">
        <v>44682</v>
      </c>
      <c r="B179" s="7">
        <v>134.11000000000001</v>
      </c>
      <c r="C179" s="7">
        <v>8.64</v>
      </c>
      <c r="D179" s="6">
        <v>2449</v>
      </c>
      <c r="E179" s="8">
        <v>107.7</v>
      </c>
      <c r="F179" s="7">
        <v>11.33</v>
      </c>
      <c r="G179" s="6">
        <v>533</v>
      </c>
      <c r="H179" s="8">
        <v>121.71</v>
      </c>
      <c r="I179" s="7">
        <v>6.93</v>
      </c>
      <c r="J179" s="6">
        <v>965</v>
      </c>
      <c r="K179" s="8">
        <v>184.48</v>
      </c>
      <c r="L179" s="7">
        <v>8.08</v>
      </c>
      <c r="M179" s="6">
        <v>951</v>
      </c>
    </row>
    <row r="180" spans="1:13" ht="25.5" customHeight="1" x14ac:dyDescent="0.2">
      <c r="A180" s="9">
        <v>44713</v>
      </c>
      <c r="B180" s="7">
        <v>130.66</v>
      </c>
      <c r="C180" s="7">
        <v>8.08</v>
      </c>
      <c r="D180" s="6">
        <v>2733</v>
      </c>
      <c r="E180" s="8">
        <v>106.54</v>
      </c>
      <c r="F180" s="7">
        <v>6.63</v>
      </c>
      <c r="G180" s="6">
        <v>548</v>
      </c>
      <c r="H180" s="8">
        <v>115</v>
      </c>
      <c r="I180" s="7">
        <v>6.83</v>
      </c>
      <c r="J180" s="6">
        <v>1097</v>
      </c>
      <c r="K180" s="8">
        <v>185.77</v>
      </c>
      <c r="L180" s="7">
        <v>8.7100000000000009</v>
      </c>
      <c r="M180" s="6">
        <v>1088</v>
      </c>
    </row>
    <row r="181" spans="1:13" ht="25.5" customHeight="1" x14ac:dyDescent="0.2">
      <c r="A181" s="9">
        <v>44743</v>
      </c>
      <c r="B181" s="7">
        <v>134.79</v>
      </c>
      <c r="C181" s="7">
        <v>9.17</v>
      </c>
      <c r="D181" s="6">
        <v>2514</v>
      </c>
      <c r="E181" s="8">
        <v>109.66</v>
      </c>
      <c r="F181" s="7">
        <v>5.29</v>
      </c>
      <c r="G181" s="6">
        <v>503</v>
      </c>
      <c r="H181" s="8">
        <v>121.19</v>
      </c>
      <c r="I181" s="7">
        <v>10.06</v>
      </c>
      <c r="J181" s="6">
        <v>1063</v>
      </c>
      <c r="K181" s="8">
        <v>187.93</v>
      </c>
      <c r="L181" s="7">
        <v>11.42</v>
      </c>
      <c r="M181" s="6">
        <v>948</v>
      </c>
    </row>
    <row r="182" spans="1:13" ht="25.5" customHeight="1" x14ac:dyDescent="0.2">
      <c r="A182" s="9">
        <v>44774</v>
      </c>
      <c r="B182" s="7">
        <v>132.69999999999999</v>
      </c>
      <c r="C182" s="7">
        <v>5.33</v>
      </c>
      <c r="D182" s="6">
        <v>2388</v>
      </c>
      <c r="E182" s="8">
        <v>106.04</v>
      </c>
      <c r="F182" s="7">
        <v>-3.65</v>
      </c>
      <c r="G182" s="6">
        <v>495</v>
      </c>
      <c r="H182" s="8">
        <v>119.04</v>
      </c>
      <c r="I182" s="7">
        <v>6.05</v>
      </c>
      <c r="J182" s="6">
        <v>952</v>
      </c>
      <c r="K182" s="8">
        <v>186.55</v>
      </c>
      <c r="L182" s="7">
        <v>8.1999999999999993</v>
      </c>
      <c r="M182" s="6">
        <v>941</v>
      </c>
    </row>
    <row r="183" spans="1:13" ht="25.5" customHeight="1" x14ac:dyDescent="0.2">
      <c r="A183" s="9">
        <v>44805</v>
      </c>
      <c r="B183" s="7">
        <v>135.55000000000001</v>
      </c>
      <c r="C183" s="7">
        <v>9.4600000000000009</v>
      </c>
      <c r="D183" s="6">
        <v>2595</v>
      </c>
      <c r="E183" s="8">
        <v>110.47</v>
      </c>
      <c r="F183" s="7">
        <v>6.77</v>
      </c>
      <c r="G183" s="6">
        <v>558</v>
      </c>
      <c r="H183" s="8">
        <v>123.33</v>
      </c>
      <c r="I183" s="7">
        <v>11.42</v>
      </c>
      <c r="J183" s="6">
        <v>1024</v>
      </c>
      <c r="K183" s="8">
        <v>186.26</v>
      </c>
      <c r="L183" s="7">
        <v>8.11</v>
      </c>
      <c r="M183" s="6">
        <v>1013</v>
      </c>
    </row>
    <row r="184" spans="1:13" ht="25.5" customHeight="1" x14ac:dyDescent="0.2">
      <c r="A184" s="9">
        <v>44835</v>
      </c>
      <c r="B184" s="7">
        <v>132.66999999999999</v>
      </c>
      <c r="C184" s="7">
        <v>7.86</v>
      </c>
      <c r="D184" s="6">
        <v>2210</v>
      </c>
      <c r="E184" s="8">
        <v>110.23</v>
      </c>
      <c r="F184" s="7">
        <v>7.88</v>
      </c>
      <c r="G184" s="6">
        <v>459</v>
      </c>
      <c r="H184" s="8">
        <v>115.75</v>
      </c>
      <c r="I184" s="7">
        <v>5.88</v>
      </c>
      <c r="J184" s="6">
        <v>875</v>
      </c>
      <c r="K184" s="8">
        <v>188.83</v>
      </c>
      <c r="L184" s="7">
        <v>10.34</v>
      </c>
      <c r="M184" s="6">
        <v>876</v>
      </c>
    </row>
    <row r="185" spans="1:13" ht="25.5" customHeight="1" x14ac:dyDescent="0.2">
      <c r="A185" s="9">
        <v>44866</v>
      </c>
      <c r="B185" s="7">
        <v>131.55000000000001</v>
      </c>
      <c r="C185" s="7">
        <v>7.79</v>
      </c>
      <c r="D185" s="6">
        <v>2453</v>
      </c>
      <c r="E185" s="8">
        <v>108.54</v>
      </c>
      <c r="F185" s="7">
        <v>8.16</v>
      </c>
      <c r="G185" s="6">
        <v>485</v>
      </c>
      <c r="H185" s="8">
        <v>114.21</v>
      </c>
      <c r="I185" s="7">
        <v>6.43</v>
      </c>
      <c r="J185" s="6">
        <v>985</v>
      </c>
      <c r="K185" s="8">
        <v>189.34</v>
      </c>
      <c r="L185" s="7">
        <v>8.65</v>
      </c>
      <c r="M185" s="6">
        <v>983</v>
      </c>
    </row>
    <row r="186" spans="1:13" ht="25.5" customHeight="1" thickBot="1" x14ac:dyDescent="0.25">
      <c r="A186" s="17">
        <v>44896</v>
      </c>
      <c r="B186" s="15">
        <v>132</v>
      </c>
      <c r="C186" s="15">
        <v>7.4</v>
      </c>
      <c r="D186" s="14">
        <v>2678</v>
      </c>
      <c r="E186" s="16">
        <v>107.79</v>
      </c>
      <c r="F186" s="15">
        <v>12.59</v>
      </c>
      <c r="G186" s="14">
        <v>578</v>
      </c>
      <c r="H186" s="16">
        <v>116.55</v>
      </c>
      <c r="I186" s="15">
        <v>4.38</v>
      </c>
      <c r="J186" s="14">
        <v>1109</v>
      </c>
      <c r="K186" s="16">
        <v>190.7</v>
      </c>
      <c r="L186" s="15">
        <v>10.28</v>
      </c>
      <c r="M186" s="14">
        <v>991</v>
      </c>
    </row>
    <row r="187" spans="1:13" ht="25.5" customHeight="1" x14ac:dyDescent="0.2">
      <c r="A187" s="13">
        <v>44927</v>
      </c>
      <c r="B187" s="11">
        <v>138.26</v>
      </c>
      <c r="C187" s="11">
        <v>3.36</v>
      </c>
      <c r="D187" s="10">
        <v>1826</v>
      </c>
      <c r="E187" s="12">
        <v>113.69</v>
      </c>
      <c r="F187" s="11">
        <v>-1.3</v>
      </c>
      <c r="G187" s="10">
        <v>355</v>
      </c>
      <c r="H187" s="12">
        <v>121.63</v>
      </c>
      <c r="I187" s="11">
        <v>3.04</v>
      </c>
      <c r="J187" s="10">
        <v>676</v>
      </c>
      <c r="K187" s="12">
        <v>193.17</v>
      </c>
      <c r="L187" s="11">
        <v>5.77</v>
      </c>
      <c r="M187" s="10">
        <v>795</v>
      </c>
    </row>
    <row r="188" spans="1:13" ht="25.5" customHeight="1" x14ac:dyDescent="0.2">
      <c r="A188" s="9">
        <v>44958</v>
      </c>
      <c r="B188" s="7">
        <v>135.84</v>
      </c>
      <c r="C188" s="7">
        <v>4.07</v>
      </c>
      <c r="D188" s="6">
        <v>2019</v>
      </c>
      <c r="E188" s="8">
        <v>108.56</v>
      </c>
      <c r="F188" s="7">
        <v>4.7300000000000004</v>
      </c>
      <c r="G188" s="6">
        <v>397</v>
      </c>
      <c r="H188" s="8">
        <v>120.58</v>
      </c>
      <c r="I188" s="7">
        <v>5.54</v>
      </c>
      <c r="J188" s="6">
        <v>791</v>
      </c>
      <c r="K188" s="8">
        <v>191.68</v>
      </c>
      <c r="L188" s="7">
        <v>3.84</v>
      </c>
      <c r="M188" s="6">
        <v>831</v>
      </c>
    </row>
    <row r="189" spans="1:13" ht="25.5" customHeight="1" x14ac:dyDescent="0.2">
      <c r="A189" s="9">
        <v>44986</v>
      </c>
      <c r="B189" s="7">
        <v>137.63999999999999</v>
      </c>
      <c r="C189" s="7">
        <v>4.0599999999999996</v>
      </c>
      <c r="D189" s="6">
        <v>2958</v>
      </c>
      <c r="E189" s="8">
        <v>115.1</v>
      </c>
      <c r="F189" s="7">
        <v>3.32</v>
      </c>
      <c r="G189" s="6">
        <v>562</v>
      </c>
      <c r="H189" s="8">
        <v>120.73</v>
      </c>
      <c r="I189" s="7">
        <v>3.53</v>
      </c>
      <c r="J189" s="6">
        <v>1151</v>
      </c>
      <c r="K189" s="8">
        <v>192.27</v>
      </c>
      <c r="L189" s="7">
        <v>5.34</v>
      </c>
      <c r="M189" s="6">
        <v>1245</v>
      </c>
    </row>
    <row r="190" spans="1:13" ht="25.5" customHeight="1" x14ac:dyDescent="0.2">
      <c r="A190" s="9">
        <v>45017</v>
      </c>
      <c r="B190" s="7">
        <v>134.07</v>
      </c>
      <c r="C190" s="7">
        <v>0.02</v>
      </c>
      <c r="D190" s="6">
        <v>2275</v>
      </c>
      <c r="E190" s="8">
        <v>111.2</v>
      </c>
      <c r="F190" s="7">
        <v>-0.32</v>
      </c>
      <c r="G190" s="6">
        <v>407</v>
      </c>
      <c r="H190" s="8">
        <v>112.05</v>
      </c>
      <c r="I190" s="7">
        <v>-5.42</v>
      </c>
      <c r="J190" s="6">
        <v>863</v>
      </c>
      <c r="K190" s="8">
        <v>196.48</v>
      </c>
      <c r="L190" s="7">
        <v>6.17</v>
      </c>
      <c r="M190" s="6">
        <v>1005</v>
      </c>
    </row>
    <row r="191" spans="1:13" ht="25.5" customHeight="1" x14ac:dyDescent="0.2">
      <c r="A191" s="9">
        <v>45047</v>
      </c>
      <c r="B191" s="7">
        <v>135.4</v>
      </c>
      <c r="C191" s="7">
        <v>0.96</v>
      </c>
      <c r="D191" s="6">
        <v>2172</v>
      </c>
      <c r="E191" s="8">
        <v>112.07</v>
      </c>
      <c r="F191" s="7">
        <v>4.0599999999999996</v>
      </c>
      <c r="G191" s="6">
        <v>429</v>
      </c>
      <c r="H191" s="8">
        <v>114.49</v>
      </c>
      <c r="I191" s="7">
        <v>-5.93</v>
      </c>
      <c r="J191" s="6">
        <v>826</v>
      </c>
      <c r="K191" s="8">
        <v>195.96</v>
      </c>
      <c r="L191" s="7">
        <v>6.22</v>
      </c>
      <c r="M191" s="6">
        <v>917</v>
      </c>
    </row>
    <row r="192" spans="1:13" ht="25.5" customHeight="1" x14ac:dyDescent="0.2">
      <c r="A192" s="9">
        <v>45078</v>
      </c>
      <c r="B192" s="7">
        <v>136.91</v>
      </c>
      <c r="C192" s="7">
        <v>4.78</v>
      </c>
      <c r="D192" s="6">
        <v>2551</v>
      </c>
      <c r="E192" s="8">
        <v>115.31</v>
      </c>
      <c r="F192" s="7">
        <v>8.23</v>
      </c>
      <c r="G192" s="6">
        <v>484</v>
      </c>
      <c r="H192" s="8">
        <v>117.61</v>
      </c>
      <c r="I192" s="7">
        <v>2.27</v>
      </c>
      <c r="J192" s="6">
        <v>1070</v>
      </c>
      <c r="K192" s="8">
        <v>196.85</v>
      </c>
      <c r="L192" s="7">
        <v>5.96</v>
      </c>
      <c r="M192" s="6">
        <v>997</v>
      </c>
    </row>
    <row r="193" spans="1:13" ht="25.5" customHeight="1" x14ac:dyDescent="0.2">
      <c r="A193" s="9">
        <v>45108</v>
      </c>
      <c r="B193" s="7">
        <v>135.66999999999999</v>
      </c>
      <c r="C193" s="7">
        <v>0.65</v>
      </c>
      <c r="D193" s="6">
        <v>2409</v>
      </c>
      <c r="E193" s="8">
        <v>117.66</v>
      </c>
      <c r="F193" s="7">
        <v>7.3</v>
      </c>
      <c r="G193" s="6">
        <v>456</v>
      </c>
      <c r="H193" s="8">
        <v>115.6</v>
      </c>
      <c r="I193" s="7">
        <v>-4.6100000000000003</v>
      </c>
      <c r="J193" s="6">
        <v>961</v>
      </c>
      <c r="K193" s="8">
        <v>192.1</v>
      </c>
      <c r="L193" s="7">
        <v>2.2200000000000002</v>
      </c>
      <c r="M193" s="6">
        <v>992</v>
      </c>
    </row>
    <row r="194" spans="1:13" ht="25.5" customHeight="1" x14ac:dyDescent="0.2">
      <c r="A194" s="9">
        <v>45139</v>
      </c>
      <c r="B194" s="7">
        <v>136.86000000000001</v>
      </c>
      <c r="C194" s="7">
        <v>3.13</v>
      </c>
      <c r="D194" s="6">
        <v>2259</v>
      </c>
      <c r="E194" s="8">
        <v>115.93</v>
      </c>
      <c r="F194" s="7">
        <v>9.33</v>
      </c>
      <c r="G194" s="6">
        <v>431</v>
      </c>
      <c r="H194" s="8">
        <v>115.39</v>
      </c>
      <c r="I194" s="7">
        <v>-3.07</v>
      </c>
      <c r="J194" s="6">
        <v>873</v>
      </c>
      <c r="K194" s="8">
        <v>197.19</v>
      </c>
      <c r="L194" s="7">
        <v>5.7</v>
      </c>
      <c r="M194" s="6">
        <v>955</v>
      </c>
    </row>
    <row r="195" spans="1:13" ht="25.5" customHeight="1" x14ac:dyDescent="0.2">
      <c r="A195" s="9">
        <v>45170</v>
      </c>
      <c r="B195" s="7">
        <v>138.85</v>
      </c>
      <c r="C195" s="7">
        <v>2.4300000000000002</v>
      </c>
      <c r="D195" s="6">
        <v>2378</v>
      </c>
      <c r="E195" s="8">
        <v>118.5</v>
      </c>
      <c r="F195" s="7">
        <v>7.27</v>
      </c>
      <c r="G195" s="6">
        <v>452</v>
      </c>
      <c r="H195" s="8">
        <v>119.39</v>
      </c>
      <c r="I195" s="7">
        <v>-3.19</v>
      </c>
      <c r="J195" s="6">
        <v>904</v>
      </c>
      <c r="K195" s="8">
        <v>192.61</v>
      </c>
      <c r="L195" s="7">
        <v>3.41</v>
      </c>
      <c r="M195" s="6">
        <v>1022</v>
      </c>
    </row>
    <row r="196" spans="1:13" ht="25.5" customHeight="1" x14ac:dyDescent="0.2">
      <c r="A196" s="9">
        <v>45200</v>
      </c>
      <c r="B196" s="7">
        <v>136.63999999999999</v>
      </c>
      <c r="C196" s="7">
        <v>2.99</v>
      </c>
      <c r="D196" s="6">
        <v>2344</v>
      </c>
      <c r="E196" s="8">
        <v>120.33</v>
      </c>
      <c r="F196" s="7">
        <v>9.16</v>
      </c>
      <c r="G196" s="6">
        <v>427</v>
      </c>
      <c r="H196" s="8">
        <v>116.62</v>
      </c>
      <c r="I196" s="7">
        <v>0.75</v>
      </c>
      <c r="J196" s="6">
        <v>961</v>
      </c>
      <c r="K196" s="8">
        <v>192.13</v>
      </c>
      <c r="L196" s="7">
        <v>1.75</v>
      </c>
      <c r="M196" s="6">
        <v>956</v>
      </c>
    </row>
    <row r="197" spans="1:13" ht="25.5" customHeight="1" x14ac:dyDescent="0.2">
      <c r="A197" s="9">
        <v>45231</v>
      </c>
      <c r="B197" s="7">
        <v>138.30000000000001</v>
      </c>
      <c r="C197" s="7">
        <v>5.13</v>
      </c>
      <c r="D197" s="6">
        <v>2496</v>
      </c>
      <c r="E197" s="8">
        <v>117.32</v>
      </c>
      <c r="F197" s="7">
        <v>8.09</v>
      </c>
      <c r="G197" s="6">
        <v>461</v>
      </c>
      <c r="H197" s="8">
        <v>119.61</v>
      </c>
      <c r="I197" s="7">
        <v>4.7300000000000004</v>
      </c>
      <c r="J197" s="6">
        <v>1016</v>
      </c>
      <c r="K197" s="8">
        <v>196</v>
      </c>
      <c r="L197" s="7">
        <v>3.52</v>
      </c>
      <c r="M197" s="6">
        <v>1019</v>
      </c>
    </row>
    <row r="198" spans="1:13" ht="25.5" customHeight="1" thickBot="1" x14ac:dyDescent="0.25">
      <c r="A198" s="17">
        <v>45261</v>
      </c>
      <c r="B198" s="15">
        <v>135.85</v>
      </c>
      <c r="C198" s="15">
        <v>2.92</v>
      </c>
      <c r="D198" s="14">
        <v>2844</v>
      </c>
      <c r="E198" s="16">
        <v>117.01</v>
      </c>
      <c r="F198" s="15">
        <v>8.5500000000000007</v>
      </c>
      <c r="G198" s="14">
        <v>589</v>
      </c>
      <c r="H198" s="16">
        <v>119.08</v>
      </c>
      <c r="I198" s="15">
        <v>2.17</v>
      </c>
      <c r="J198" s="14">
        <v>1190</v>
      </c>
      <c r="K198" s="16">
        <v>192.48</v>
      </c>
      <c r="L198" s="15">
        <v>0.93</v>
      </c>
      <c r="M198" s="14">
        <v>1065</v>
      </c>
    </row>
    <row r="199" spans="1:13" ht="25.5" customHeight="1" x14ac:dyDescent="0.2">
      <c r="A199" s="13">
        <v>45292</v>
      </c>
      <c r="B199" s="11">
        <v>141.16</v>
      </c>
      <c r="C199" s="11">
        <v>2.1</v>
      </c>
      <c r="D199" s="10">
        <v>1773</v>
      </c>
      <c r="E199" s="12">
        <v>115.52</v>
      </c>
      <c r="F199" s="11">
        <v>1.61</v>
      </c>
      <c r="G199" s="10">
        <v>357</v>
      </c>
      <c r="H199" s="12">
        <v>124.25</v>
      </c>
      <c r="I199" s="11">
        <v>2.15</v>
      </c>
      <c r="J199" s="10">
        <v>626</v>
      </c>
      <c r="K199" s="12">
        <v>198.58</v>
      </c>
      <c r="L199" s="11">
        <v>2.8</v>
      </c>
      <c r="M199" s="10">
        <v>790</v>
      </c>
    </row>
    <row r="200" spans="1:13" ht="25.5" customHeight="1" x14ac:dyDescent="0.2">
      <c r="A200" s="9">
        <v>45323</v>
      </c>
      <c r="B200" s="7">
        <v>139.18</v>
      </c>
      <c r="C200" s="7">
        <v>2.46</v>
      </c>
      <c r="D200" s="6">
        <v>2174</v>
      </c>
      <c r="E200" s="8">
        <v>115.26</v>
      </c>
      <c r="F200" s="7">
        <v>6.17</v>
      </c>
      <c r="G200" s="6">
        <v>451</v>
      </c>
      <c r="H200" s="8">
        <v>120.6</v>
      </c>
      <c r="I200" s="7">
        <v>0.02</v>
      </c>
      <c r="J200" s="6">
        <v>831</v>
      </c>
      <c r="K200" s="8">
        <v>199.62</v>
      </c>
      <c r="L200" s="7">
        <v>4.1399999999999997</v>
      </c>
      <c r="M200" s="6">
        <v>892</v>
      </c>
    </row>
    <row r="201" spans="1:13" ht="25.5" customHeight="1" x14ac:dyDescent="0.2">
      <c r="A201" s="9">
        <v>45352</v>
      </c>
      <c r="B201" s="7">
        <v>141.51</v>
      </c>
      <c r="C201" s="7">
        <v>2.81</v>
      </c>
      <c r="D201" s="6">
        <v>2855</v>
      </c>
      <c r="E201" s="8">
        <v>116.81</v>
      </c>
      <c r="F201" s="7">
        <v>1.49</v>
      </c>
      <c r="G201" s="6">
        <v>542</v>
      </c>
      <c r="H201" s="8">
        <v>122.17</v>
      </c>
      <c r="I201" s="7">
        <v>1.19</v>
      </c>
      <c r="J201" s="6">
        <v>1148</v>
      </c>
      <c r="K201" s="8">
        <v>203.95</v>
      </c>
      <c r="L201" s="7">
        <v>6.07</v>
      </c>
      <c r="M201" s="6">
        <v>1165</v>
      </c>
    </row>
    <row r="202" spans="1:13" ht="25.5" customHeight="1" x14ac:dyDescent="0.2">
      <c r="A202" s="9">
        <v>45383</v>
      </c>
      <c r="B202" s="7">
        <v>141.88999999999999</v>
      </c>
      <c r="C202" s="7">
        <v>5.83</v>
      </c>
      <c r="D202" s="6">
        <v>2304</v>
      </c>
      <c r="E202" s="8">
        <v>115.22</v>
      </c>
      <c r="F202" s="7">
        <v>3.62</v>
      </c>
      <c r="G202" s="6">
        <v>446</v>
      </c>
      <c r="H202" s="8">
        <v>124.07</v>
      </c>
      <c r="I202" s="7">
        <v>10.73</v>
      </c>
      <c r="J202" s="6">
        <v>870</v>
      </c>
      <c r="K202" s="8">
        <v>201.22</v>
      </c>
      <c r="L202" s="7">
        <v>2.41</v>
      </c>
      <c r="M202" s="6">
        <v>988</v>
      </c>
    </row>
    <row r="203" spans="1:13" ht="25.5" customHeight="1" x14ac:dyDescent="0.2">
      <c r="A203" s="9">
        <v>45413</v>
      </c>
      <c r="B203" s="7">
        <v>137.69</v>
      </c>
      <c r="C203" s="7">
        <v>1.69</v>
      </c>
      <c r="D203" s="6">
        <v>2316</v>
      </c>
      <c r="E203" s="8">
        <v>112.71</v>
      </c>
      <c r="F203" s="7">
        <v>0.56999999999999995</v>
      </c>
      <c r="G203" s="6">
        <v>466</v>
      </c>
      <c r="H203" s="8">
        <v>116.89</v>
      </c>
      <c r="I203" s="7">
        <v>2.1</v>
      </c>
      <c r="J203" s="6">
        <v>881</v>
      </c>
      <c r="K203" s="8">
        <v>202.73</v>
      </c>
      <c r="L203" s="7">
        <v>3.45</v>
      </c>
      <c r="M203" s="6">
        <v>969</v>
      </c>
    </row>
    <row r="204" spans="1:13" ht="25.5" customHeight="1" x14ac:dyDescent="0.2">
      <c r="A204" s="9">
        <v>45444</v>
      </c>
      <c r="B204" s="7">
        <v>140.69999999999999</v>
      </c>
      <c r="C204" s="7">
        <v>2.77</v>
      </c>
      <c r="D204" s="6">
        <v>2508</v>
      </c>
      <c r="E204" s="8">
        <v>116.33</v>
      </c>
      <c r="F204" s="7">
        <v>0.88</v>
      </c>
      <c r="G204" s="6">
        <v>548</v>
      </c>
      <c r="H204" s="8">
        <v>123.25</v>
      </c>
      <c r="I204" s="7">
        <v>4.8</v>
      </c>
      <c r="J204" s="6">
        <v>1038</v>
      </c>
      <c r="K204" s="8">
        <v>203.44</v>
      </c>
      <c r="L204" s="7">
        <v>3.35</v>
      </c>
      <c r="M204" s="6">
        <v>922</v>
      </c>
    </row>
    <row r="205" spans="1:13" ht="25.5" customHeight="1" x14ac:dyDescent="0.2">
      <c r="A205" s="9">
        <v>45474</v>
      </c>
      <c r="B205" s="7">
        <v>139.03</v>
      </c>
      <c r="C205" s="7">
        <v>2.48</v>
      </c>
      <c r="D205" s="6">
        <v>2533</v>
      </c>
      <c r="E205" s="8">
        <v>113.95</v>
      </c>
      <c r="F205" s="7">
        <v>-3.15</v>
      </c>
      <c r="G205" s="6">
        <v>524</v>
      </c>
      <c r="H205" s="8">
        <v>116.91</v>
      </c>
      <c r="I205" s="7">
        <v>1.1299999999999999</v>
      </c>
      <c r="J205" s="6">
        <v>951</v>
      </c>
      <c r="K205" s="8">
        <v>206.86</v>
      </c>
      <c r="L205" s="7">
        <v>7.68</v>
      </c>
      <c r="M205" s="6">
        <v>1058</v>
      </c>
    </row>
    <row r="206" spans="1:13" ht="25.5" customHeight="1" x14ac:dyDescent="0.2">
      <c r="A206" s="9">
        <v>45505</v>
      </c>
      <c r="B206" s="7">
        <v>143.72999999999999</v>
      </c>
      <c r="C206" s="7">
        <v>5.0199999999999996</v>
      </c>
      <c r="D206" s="6">
        <v>2201</v>
      </c>
      <c r="E206" s="8">
        <v>117.45</v>
      </c>
      <c r="F206" s="7">
        <v>1.31</v>
      </c>
      <c r="G206" s="6">
        <v>452</v>
      </c>
      <c r="H206" s="8">
        <v>125.34</v>
      </c>
      <c r="I206" s="7">
        <v>8.6199999999999992</v>
      </c>
      <c r="J206" s="6">
        <v>849</v>
      </c>
      <c r="K206" s="8">
        <v>206.61</v>
      </c>
      <c r="L206" s="7">
        <v>4.78</v>
      </c>
      <c r="M206" s="6">
        <v>900</v>
      </c>
    </row>
    <row r="207" spans="1:13" ht="25.5" customHeight="1" x14ac:dyDescent="0.2">
      <c r="A207" s="9">
        <v>45536</v>
      </c>
      <c r="B207" s="7">
        <v>144.57</v>
      </c>
      <c r="C207" s="7">
        <v>4.12</v>
      </c>
      <c r="D207" s="6">
        <v>2330</v>
      </c>
      <c r="E207" s="8">
        <v>116.4</v>
      </c>
      <c r="F207" s="7">
        <v>-1.77</v>
      </c>
      <c r="G207" s="6">
        <v>455</v>
      </c>
      <c r="H207" s="8">
        <v>125.99</v>
      </c>
      <c r="I207" s="7">
        <v>5.53</v>
      </c>
      <c r="J207" s="6">
        <v>916</v>
      </c>
      <c r="K207" s="8">
        <v>206.75</v>
      </c>
      <c r="L207" s="7">
        <v>7.34</v>
      </c>
      <c r="M207" s="6">
        <v>959</v>
      </c>
    </row>
    <row r="208" spans="1:13" ht="25.5" customHeight="1" x14ac:dyDescent="0.2">
      <c r="A208" s="9">
        <v>45566</v>
      </c>
      <c r="B208" s="7">
        <v>138.94999999999999</v>
      </c>
      <c r="C208" s="7">
        <v>1.69</v>
      </c>
      <c r="D208" s="6">
        <v>2288</v>
      </c>
      <c r="E208" s="8">
        <v>113.26</v>
      </c>
      <c r="F208" s="7">
        <v>-5.88</v>
      </c>
      <c r="G208" s="6">
        <v>511</v>
      </c>
      <c r="H208" s="8">
        <v>120.58</v>
      </c>
      <c r="I208" s="7">
        <v>3.4</v>
      </c>
      <c r="J208" s="6">
        <v>888</v>
      </c>
      <c r="K208" s="8">
        <v>204.19</v>
      </c>
      <c r="L208" s="7">
        <v>6.28</v>
      </c>
      <c r="M208" s="6">
        <v>889</v>
      </c>
    </row>
    <row r="209" spans="1:13" ht="25.5" customHeight="1" x14ac:dyDescent="0.2">
      <c r="A209" s="9">
        <v>45597</v>
      </c>
      <c r="B209" s="7">
        <v>140.52000000000001</v>
      </c>
      <c r="C209" s="7">
        <v>1.61</v>
      </c>
      <c r="D209" s="6">
        <v>2373</v>
      </c>
      <c r="E209" s="8">
        <v>114.73</v>
      </c>
      <c r="F209" s="7">
        <v>-2.21</v>
      </c>
      <c r="G209" s="6">
        <v>451</v>
      </c>
      <c r="H209" s="8">
        <v>122.15</v>
      </c>
      <c r="I209" s="7">
        <v>2.12</v>
      </c>
      <c r="J209" s="6">
        <v>990</v>
      </c>
      <c r="K209" s="8">
        <v>205.64</v>
      </c>
      <c r="L209" s="7">
        <v>4.92</v>
      </c>
      <c r="M209" s="6">
        <v>932</v>
      </c>
    </row>
    <row r="210" spans="1:13" ht="25.5" customHeight="1" thickBot="1" x14ac:dyDescent="0.25">
      <c r="A210" s="17">
        <v>45627</v>
      </c>
      <c r="B210" s="15">
        <v>138.66</v>
      </c>
      <c r="C210" s="15">
        <v>2.0699999999999998</v>
      </c>
      <c r="D210" s="14">
        <v>2708</v>
      </c>
      <c r="E210" s="16">
        <v>115.59</v>
      </c>
      <c r="F210" s="15">
        <v>-1.21</v>
      </c>
      <c r="G210" s="14">
        <v>569</v>
      </c>
      <c r="H210" s="16">
        <v>116.35</v>
      </c>
      <c r="I210" s="15">
        <v>-2.29</v>
      </c>
      <c r="J210" s="14">
        <v>1084</v>
      </c>
      <c r="K210" s="16">
        <v>208.41</v>
      </c>
      <c r="L210" s="15">
        <v>8.2799999999999994</v>
      </c>
      <c r="M210" s="14">
        <v>1055</v>
      </c>
    </row>
    <row r="211" spans="1:13" ht="25.5" customHeight="1" x14ac:dyDescent="0.2">
      <c r="A211" s="13">
        <v>45658</v>
      </c>
      <c r="B211" s="11">
        <v>147.32</v>
      </c>
      <c r="C211" s="11">
        <v>4.3600000000000003</v>
      </c>
      <c r="D211" s="10">
        <v>1854</v>
      </c>
      <c r="E211" s="12">
        <v>116.91</v>
      </c>
      <c r="F211" s="11">
        <v>1.2</v>
      </c>
      <c r="G211" s="10">
        <v>343</v>
      </c>
      <c r="H211" s="12">
        <v>127.56</v>
      </c>
      <c r="I211" s="11">
        <v>2.66</v>
      </c>
      <c r="J211" s="10">
        <v>629</v>
      </c>
      <c r="K211" s="12">
        <v>211.64</v>
      </c>
      <c r="L211" s="11">
        <v>6.58</v>
      </c>
      <c r="M211" s="10">
        <v>882</v>
      </c>
    </row>
    <row r="212" spans="1:13" ht="25.5" customHeight="1" x14ac:dyDescent="0.2">
      <c r="A212" s="9">
        <v>45689</v>
      </c>
      <c r="B212" s="7">
        <v>143.55000000000001</v>
      </c>
      <c r="C212" s="7">
        <v>3.14</v>
      </c>
      <c r="D212" s="6">
        <v>2145</v>
      </c>
      <c r="E212" s="8">
        <v>114.75</v>
      </c>
      <c r="F212" s="7">
        <v>-0.44</v>
      </c>
      <c r="G212" s="6">
        <v>430</v>
      </c>
      <c r="H212" s="8">
        <v>121.31</v>
      </c>
      <c r="I212" s="7">
        <v>0.59</v>
      </c>
      <c r="J212" s="6">
        <v>804</v>
      </c>
      <c r="K212" s="8">
        <v>217.28</v>
      </c>
      <c r="L212" s="7">
        <v>8.85</v>
      </c>
      <c r="M212" s="6">
        <v>911</v>
      </c>
    </row>
    <row r="213" spans="1:13" ht="25.5" customHeight="1" x14ac:dyDescent="0.2">
      <c r="A213" s="9">
        <v>45717</v>
      </c>
      <c r="B213" s="7">
        <v>149.28</v>
      </c>
      <c r="C213" s="7">
        <v>5.49</v>
      </c>
      <c r="D213" s="6">
        <v>2901</v>
      </c>
      <c r="E213" s="8">
        <v>121.64</v>
      </c>
      <c r="F213" s="7">
        <v>4.13</v>
      </c>
      <c r="G213" s="6">
        <v>541</v>
      </c>
      <c r="H213" s="8">
        <v>129.30000000000001</v>
      </c>
      <c r="I213" s="7">
        <v>5.84</v>
      </c>
      <c r="J213" s="6">
        <v>1101</v>
      </c>
      <c r="K213" s="8">
        <v>213.73</v>
      </c>
      <c r="L213" s="7">
        <v>4.8</v>
      </c>
      <c r="M213" s="6">
        <v>1259</v>
      </c>
    </row>
    <row r="214" spans="1:13" ht="25.5" customHeight="1" x14ac:dyDescent="0.2">
      <c r="A214" s="9">
        <v>45748</v>
      </c>
      <c r="B214" s="7">
        <v>148.91</v>
      </c>
      <c r="C214" s="7">
        <v>4.95</v>
      </c>
      <c r="D214" s="6">
        <v>2084</v>
      </c>
      <c r="E214" s="8">
        <v>112.82</v>
      </c>
      <c r="F214" s="7">
        <v>-2.08</v>
      </c>
      <c r="G214" s="6">
        <v>410</v>
      </c>
      <c r="H214" s="8">
        <v>127.98</v>
      </c>
      <c r="I214" s="7">
        <v>3.15</v>
      </c>
      <c r="J214" s="6">
        <v>735</v>
      </c>
      <c r="K214" s="8">
        <v>216.41</v>
      </c>
      <c r="L214" s="7">
        <v>7.55</v>
      </c>
      <c r="M214" s="6">
        <v>939</v>
      </c>
    </row>
    <row r="215" spans="1:13" ht="25.5" customHeight="1" x14ac:dyDescent="0.2">
      <c r="A215" s="9">
        <v>45778</v>
      </c>
      <c r="B215" s="7">
        <v>141.9</v>
      </c>
      <c r="C215" s="7">
        <v>3.06</v>
      </c>
      <c r="D215" s="6">
        <v>2357</v>
      </c>
      <c r="E215" s="8">
        <v>110.19</v>
      </c>
      <c r="F215" s="7">
        <v>-2.2400000000000002</v>
      </c>
      <c r="G215" s="6">
        <v>491</v>
      </c>
      <c r="H215" s="8">
        <v>119.25</v>
      </c>
      <c r="I215" s="7">
        <v>2.02</v>
      </c>
      <c r="J215" s="6">
        <v>904</v>
      </c>
      <c r="K215" s="8">
        <v>217.71</v>
      </c>
      <c r="L215" s="7">
        <v>7.39</v>
      </c>
      <c r="M215" s="6">
        <v>962</v>
      </c>
    </row>
    <row r="216" spans="1:13" ht="25.5" customHeight="1" x14ac:dyDescent="0.2">
      <c r="A216" s="9">
        <v>45809</v>
      </c>
      <c r="B216" s="7">
        <v>146.44</v>
      </c>
      <c r="C216" s="7">
        <v>4.08</v>
      </c>
      <c r="D216" s="6">
        <v>2578</v>
      </c>
      <c r="E216" s="8">
        <v>125.98</v>
      </c>
      <c r="F216" s="7">
        <v>8.3000000000000007</v>
      </c>
      <c r="G216" s="6">
        <v>514</v>
      </c>
      <c r="H216" s="8">
        <v>122.52</v>
      </c>
      <c r="I216" s="7">
        <v>-0.59</v>
      </c>
      <c r="J216" s="6">
        <v>1021</v>
      </c>
      <c r="K216" s="8">
        <v>215.31</v>
      </c>
      <c r="L216" s="7">
        <v>5.83</v>
      </c>
      <c r="M216" s="6">
        <v>1043</v>
      </c>
    </row>
    <row r="217" spans="1:13" ht="25.5" customHeight="1" x14ac:dyDescent="0.2">
      <c r="A217" s="9">
        <v>45839</v>
      </c>
      <c r="B217" s="7">
        <v>145.1</v>
      </c>
      <c r="C217" s="7">
        <v>4.37</v>
      </c>
      <c r="D217" s="6">
        <v>2483</v>
      </c>
      <c r="E217" s="8">
        <v>108.9</v>
      </c>
      <c r="F217" s="7">
        <v>-4.43</v>
      </c>
      <c r="G217" s="6">
        <v>488</v>
      </c>
      <c r="H217" s="8">
        <v>126.22</v>
      </c>
      <c r="I217" s="7">
        <v>7.96</v>
      </c>
      <c r="J217" s="6">
        <v>947</v>
      </c>
      <c r="K217" s="8">
        <v>217.4</v>
      </c>
      <c r="L217" s="7">
        <v>5.0999999999999996</v>
      </c>
      <c r="M217" s="6">
        <v>1048</v>
      </c>
    </row>
    <row r="218" spans="1:13" ht="25.5" customHeight="1" x14ac:dyDescent="0.2">
      <c r="A218" s="9">
        <v>45870</v>
      </c>
      <c r="B218" s="7">
        <v>143.07</v>
      </c>
      <c r="C218" s="7">
        <v>-0.46</v>
      </c>
      <c r="D218" s="6">
        <v>2190</v>
      </c>
      <c r="E218" s="8">
        <v>114.85</v>
      </c>
      <c r="F218" s="7">
        <v>-2.21</v>
      </c>
      <c r="G218" s="6">
        <v>422</v>
      </c>
      <c r="H218" s="8">
        <v>118.97</v>
      </c>
      <c r="I218" s="7">
        <v>-5.08</v>
      </c>
      <c r="J218" s="6">
        <v>873</v>
      </c>
      <c r="K218" s="8">
        <v>216.62</v>
      </c>
      <c r="L218" s="7">
        <v>4.84</v>
      </c>
      <c r="M218" s="6">
        <v>895</v>
      </c>
    </row>
    <row r="219" spans="1:13" ht="25.5" customHeight="1" x14ac:dyDescent="0.2">
      <c r="A219" s="9">
        <v>45901</v>
      </c>
      <c r="B219" s="7">
        <v>147.85</v>
      </c>
      <c r="C219" s="7">
        <v>2.27</v>
      </c>
      <c r="D219" s="6">
        <v>2427</v>
      </c>
      <c r="E219" s="8">
        <v>115.94</v>
      </c>
      <c r="F219" s="7">
        <v>-0.4</v>
      </c>
      <c r="G219" s="6">
        <v>587</v>
      </c>
      <c r="H219" s="8">
        <v>127.76</v>
      </c>
      <c r="I219" s="7">
        <v>1.4</v>
      </c>
      <c r="J219" s="6">
        <v>843</v>
      </c>
      <c r="K219" s="8">
        <v>220.17</v>
      </c>
      <c r="L219" s="7">
        <v>6.49</v>
      </c>
      <c r="M219" s="6">
        <v>997</v>
      </c>
    </row>
    <row r="220" spans="1:13" ht="25.5" customHeight="1" x14ac:dyDescent="0.2">
      <c r="A220" s="9">
        <v>45931</v>
      </c>
      <c r="B220" s="7">
        <v>147.6</v>
      </c>
      <c r="C220" s="7">
        <v>6.23</v>
      </c>
      <c r="D220" s="6">
        <v>2126</v>
      </c>
      <c r="E220" s="8">
        <v>121.71</v>
      </c>
      <c r="F220" s="7">
        <v>7.46</v>
      </c>
      <c r="G220" s="6">
        <v>452</v>
      </c>
      <c r="H220" s="8">
        <v>122.9</v>
      </c>
      <c r="I220" s="7">
        <v>1.92</v>
      </c>
      <c r="J220" s="6">
        <v>730</v>
      </c>
      <c r="K220" s="8">
        <v>218.18</v>
      </c>
      <c r="L220" s="7">
        <v>6.85</v>
      </c>
      <c r="M220" s="6">
        <v>944</v>
      </c>
    </row>
    <row r="221" spans="1:13" ht="25.5" customHeight="1" thickBot="1" x14ac:dyDescent="0.25">
      <c r="A221" s="9">
        <v>45962</v>
      </c>
      <c r="B221" s="7">
        <v>147.12</v>
      </c>
      <c r="C221" s="7">
        <v>4.7</v>
      </c>
      <c r="D221" s="6">
        <v>1715</v>
      </c>
      <c r="E221" s="8">
        <v>117.59</v>
      </c>
      <c r="F221" s="7">
        <v>2.4900000000000002</v>
      </c>
      <c r="G221" s="6">
        <v>372</v>
      </c>
      <c r="H221" s="8">
        <v>120.39</v>
      </c>
      <c r="I221" s="7">
        <v>-1.44</v>
      </c>
      <c r="J221" s="6">
        <v>548</v>
      </c>
      <c r="K221" s="8">
        <v>218.28</v>
      </c>
      <c r="L221" s="7">
        <v>6.15</v>
      </c>
      <c r="M221" s="6">
        <v>795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CDDFC-6942-4C6B-A462-5928641EBD3E}">
  <sheetPr codeName="Sheet25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100.22</v>
      </c>
      <c r="C10" s="11"/>
      <c r="D10" s="10">
        <v>529</v>
      </c>
      <c r="E10" s="12">
        <v>99.02</v>
      </c>
      <c r="F10" s="11"/>
      <c r="G10" s="10">
        <v>193</v>
      </c>
      <c r="H10" s="12">
        <v>103.65</v>
      </c>
      <c r="I10" s="11"/>
      <c r="J10" s="10">
        <v>286</v>
      </c>
      <c r="K10" s="114">
        <v>86.53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104.15</v>
      </c>
      <c r="C11" s="7"/>
      <c r="D11" s="6">
        <v>552</v>
      </c>
      <c r="E11" s="8">
        <v>111.45</v>
      </c>
      <c r="F11" s="7"/>
      <c r="G11" s="6">
        <v>214</v>
      </c>
      <c r="H11" s="8">
        <v>101.88</v>
      </c>
      <c r="I11" s="7"/>
      <c r="J11" s="6">
        <v>288</v>
      </c>
      <c r="K11" s="113">
        <v>95.59</v>
      </c>
      <c r="L11" s="7"/>
      <c r="M11" s="6">
        <v>50</v>
      </c>
    </row>
    <row r="12" spans="1:13" ht="24.75" customHeight="1" x14ac:dyDescent="0.2">
      <c r="A12" s="9">
        <v>39600</v>
      </c>
      <c r="B12" s="7">
        <v>102.21</v>
      </c>
      <c r="C12" s="7"/>
      <c r="D12" s="6">
        <v>561</v>
      </c>
      <c r="E12" s="8">
        <v>104.73</v>
      </c>
      <c r="F12" s="7"/>
      <c r="G12" s="6">
        <v>234</v>
      </c>
      <c r="H12" s="8">
        <v>103.26</v>
      </c>
      <c r="I12" s="7"/>
      <c r="J12" s="6">
        <v>273</v>
      </c>
      <c r="K12" s="113">
        <v>90.67</v>
      </c>
      <c r="L12" s="7"/>
      <c r="M12" s="6">
        <v>54</v>
      </c>
    </row>
    <row r="13" spans="1:13" ht="24.75" customHeight="1" x14ac:dyDescent="0.2">
      <c r="A13" s="9">
        <v>39630</v>
      </c>
      <c r="B13" s="7">
        <v>102.94</v>
      </c>
      <c r="C13" s="7"/>
      <c r="D13" s="6">
        <v>640</v>
      </c>
      <c r="E13" s="8">
        <v>112.23</v>
      </c>
      <c r="F13" s="7"/>
      <c r="G13" s="6">
        <v>264</v>
      </c>
      <c r="H13" s="8">
        <v>101.1</v>
      </c>
      <c r="I13" s="7"/>
      <c r="J13" s="6">
        <v>323</v>
      </c>
      <c r="K13" s="113">
        <v>85.74</v>
      </c>
      <c r="L13" s="7"/>
      <c r="M13" s="6">
        <v>53</v>
      </c>
    </row>
    <row r="14" spans="1:13" ht="24.75" customHeight="1" x14ac:dyDescent="0.2">
      <c r="A14" s="9">
        <v>39661</v>
      </c>
      <c r="B14" s="7">
        <v>106.85</v>
      </c>
      <c r="C14" s="7"/>
      <c r="D14" s="6">
        <v>586</v>
      </c>
      <c r="E14" s="8">
        <v>106.25</v>
      </c>
      <c r="F14" s="7"/>
      <c r="G14" s="6">
        <v>237</v>
      </c>
      <c r="H14" s="8">
        <v>109.13</v>
      </c>
      <c r="I14" s="7"/>
      <c r="J14" s="6">
        <v>290</v>
      </c>
      <c r="K14" s="113">
        <v>98.31</v>
      </c>
      <c r="L14" s="7"/>
      <c r="M14" s="6">
        <v>59</v>
      </c>
    </row>
    <row r="15" spans="1:13" ht="24.75" customHeight="1" x14ac:dyDescent="0.2">
      <c r="A15" s="9">
        <v>39692</v>
      </c>
      <c r="B15" s="7">
        <v>103.12</v>
      </c>
      <c r="C15" s="7"/>
      <c r="D15" s="6">
        <v>570</v>
      </c>
      <c r="E15" s="8">
        <v>108.12</v>
      </c>
      <c r="F15" s="7"/>
      <c r="G15" s="6">
        <v>229</v>
      </c>
      <c r="H15" s="8">
        <v>102.33</v>
      </c>
      <c r="I15" s="7"/>
      <c r="J15" s="6">
        <v>293</v>
      </c>
      <c r="K15" s="113">
        <v>93.05</v>
      </c>
      <c r="L15" s="7"/>
      <c r="M15" s="6">
        <v>48</v>
      </c>
    </row>
    <row r="16" spans="1:13" ht="24.75" customHeight="1" x14ac:dyDescent="0.2">
      <c r="A16" s="9">
        <v>39722</v>
      </c>
      <c r="B16" s="7">
        <v>95.75</v>
      </c>
      <c r="C16" s="7"/>
      <c r="D16" s="6">
        <v>567</v>
      </c>
      <c r="E16" s="8">
        <v>95.91</v>
      </c>
      <c r="F16" s="7"/>
      <c r="G16" s="6">
        <v>239</v>
      </c>
      <c r="H16" s="8">
        <v>98.34</v>
      </c>
      <c r="I16" s="7"/>
      <c r="J16" s="6">
        <v>278</v>
      </c>
      <c r="K16" s="113">
        <v>83.39</v>
      </c>
      <c r="L16" s="7"/>
      <c r="M16" s="6">
        <v>50</v>
      </c>
    </row>
    <row r="17" spans="1:13" ht="24.75" customHeight="1" x14ac:dyDescent="0.2">
      <c r="A17" s="9">
        <v>39753</v>
      </c>
      <c r="B17" s="7">
        <v>96.63</v>
      </c>
      <c r="C17" s="7"/>
      <c r="D17" s="6">
        <v>551</v>
      </c>
      <c r="E17" s="8">
        <v>98.1</v>
      </c>
      <c r="F17" s="7"/>
      <c r="G17" s="6">
        <v>198</v>
      </c>
      <c r="H17" s="8">
        <v>97.48</v>
      </c>
      <c r="I17" s="7"/>
      <c r="J17" s="6">
        <v>305</v>
      </c>
      <c r="K17" s="113">
        <v>88.28</v>
      </c>
      <c r="L17" s="7"/>
      <c r="M17" s="6">
        <v>48</v>
      </c>
    </row>
    <row r="18" spans="1:13" ht="24.75" customHeight="1" thickBot="1" x14ac:dyDescent="0.25">
      <c r="A18" s="17">
        <v>39783</v>
      </c>
      <c r="B18" s="15">
        <v>96.47</v>
      </c>
      <c r="C18" s="15"/>
      <c r="D18" s="14">
        <v>602</v>
      </c>
      <c r="E18" s="16">
        <v>89.76</v>
      </c>
      <c r="F18" s="15"/>
      <c r="G18" s="14">
        <v>270</v>
      </c>
      <c r="H18" s="16">
        <v>102.64</v>
      </c>
      <c r="I18" s="15"/>
      <c r="J18" s="14">
        <v>287</v>
      </c>
      <c r="K18" s="112">
        <v>88.73</v>
      </c>
      <c r="L18" s="15"/>
      <c r="M18" s="14">
        <v>45</v>
      </c>
    </row>
    <row r="19" spans="1:13" ht="24.75" customHeight="1" x14ac:dyDescent="0.2">
      <c r="A19" s="13">
        <v>39814</v>
      </c>
      <c r="B19" s="111">
        <v>94.07</v>
      </c>
      <c r="C19" s="108"/>
      <c r="D19" s="107">
        <v>435</v>
      </c>
      <c r="E19" s="111">
        <v>94.14</v>
      </c>
      <c r="F19" s="108"/>
      <c r="G19" s="110">
        <v>170</v>
      </c>
      <c r="H19" s="111">
        <v>96.47</v>
      </c>
      <c r="I19" s="108"/>
      <c r="J19" s="110">
        <v>227</v>
      </c>
      <c r="K19" s="109">
        <v>81.13</v>
      </c>
      <c r="L19" s="108"/>
      <c r="M19" s="107">
        <v>38</v>
      </c>
    </row>
    <row r="20" spans="1:13" ht="24.75" customHeight="1" x14ac:dyDescent="0.2">
      <c r="A20" s="23">
        <v>39845</v>
      </c>
      <c r="B20" s="78">
        <v>94.78</v>
      </c>
      <c r="C20" s="77"/>
      <c r="D20" s="76">
        <v>406</v>
      </c>
      <c r="E20" s="78">
        <v>98.16</v>
      </c>
      <c r="F20" s="77"/>
      <c r="G20" s="79">
        <v>156</v>
      </c>
      <c r="H20" s="78">
        <v>92.8</v>
      </c>
      <c r="I20" s="77"/>
      <c r="J20" s="79">
        <v>212</v>
      </c>
      <c r="K20" s="106">
        <v>95.64</v>
      </c>
      <c r="L20" s="77"/>
      <c r="M20" s="76">
        <v>38</v>
      </c>
    </row>
    <row r="21" spans="1:13" ht="24.75" customHeight="1" x14ac:dyDescent="0.2">
      <c r="A21" s="9">
        <v>39873</v>
      </c>
      <c r="B21" s="78">
        <v>98.52</v>
      </c>
      <c r="C21" s="77"/>
      <c r="D21" s="76">
        <v>639</v>
      </c>
      <c r="E21" s="78">
        <v>104.55</v>
      </c>
      <c r="F21" s="77"/>
      <c r="G21" s="79">
        <v>222</v>
      </c>
      <c r="H21" s="78">
        <v>98.69</v>
      </c>
      <c r="I21" s="77"/>
      <c r="J21" s="79">
        <v>332</v>
      </c>
      <c r="K21" s="78">
        <v>84.77</v>
      </c>
      <c r="L21" s="77"/>
      <c r="M21" s="76">
        <v>85</v>
      </c>
    </row>
    <row r="22" spans="1:13" ht="24.75" customHeight="1" x14ac:dyDescent="0.2">
      <c r="A22" s="23">
        <v>39904</v>
      </c>
      <c r="B22" s="78">
        <v>95.75</v>
      </c>
      <c r="C22" s="7">
        <v>-4.46</v>
      </c>
      <c r="D22" s="76">
        <v>555</v>
      </c>
      <c r="E22" s="78">
        <v>102.08</v>
      </c>
      <c r="F22" s="77">
        <v>3.09</v>
      </c>
      <c r="G22" s="79">
        <v>214</v>
      </c>
      <c r="H22" s="78">
        <v>94.23</v>
      </c>
      <c r="I22" s="77">
        <v>-9.09</v>
      </c>
      <c r="J22" s="79">
        <v>280</v>
      </c>
      <c r="K22" s="78">
        <v>86.85</v>
      </c>
      <c r="L22" s="77">
        <v>0.37</v>
      </c>
      <c r="M22" s="76">
        <v>61</v>
      </c>
    </row>
    <row r="23" spans="1:13" ht="24.75" customHeight="1" x14ac:dyDescent="0.2">
      <c r="A23" s="9">
        <v>39934</v>
      </c>
      <c r="B23" s="78">
        <v>95.85</v>
      </c>
      <c r="C23" s="77">
        <v>-7.97</v>
      </c>
      <c r="D23" s="76">
        <v>436</v>
      </c>
      <c r="E23" s="78">
        <v>106</v>
      </c>
      <c r="F23" s="77">
        <v>-4.8899999999999997</v>
      </c>
      <c r="G23" s="79">
        <v>169</v>
      </c>
      <c r="H23" s="78">
        <v>92.66</v>
      </c>
      <c r="I23" s="77">
        <v>-9.0500000000000007</v>
      </c>
      <c r="J23" s="79">
        <v>203</v>
      </c>
      <c r="K23" s="78">
        <v>87.55</v>
      </c>
      <c r="L23" s="77">
        <v>-8.41</v>
      </c>
      <c r="M23" s="76">
        <v>64</v>
      </c>
    </row>
    <row r="24" spans="1:13" ht="24.75" customHeight="1" x14ac:dyDescent="0.2">
      <c r="A24" s="23">
        <v>39965</v>
      </c>
      <c r="B24" s="78">
        <v>99.31</v>
      </c>
      <c r="C24" s="77">
        <v>-2.84</v>
      </c>
      <c r="D24" s="76">
        <v>585</v>
      </c>
      <c r="E24" s="78">
        <v>114.7</v>
      </c>
      <c r="F24" s="77">
        <v>9.52</v>
      </c>
      <c r="G24" s="79">
        <v>230</v>
      </c>
      <c r="H24" s="78">
        <v>92.84</v>
      </c>
      <c r="I24" s="77">
        <v>-10.09</v>
      </c>
      <c r="J24" s="79">
        <v>292</v>
      </c>
      <c r="K24" s="78">
        <v>90.9</v>
      </c>
      <c r="L24" s="77">
        <v>0.25</v>
      </c>
      <c r="M24" s="76">
        <v>63</v>
      </c>
    </row>
    <row r="25" spans="1:13" ht="24.75" customHeight="1" x14ac:dyDescent="0.2">
      <c r="A25" s="9">
        <v>39995</v>
      </c>
      <c r="B25" s="78">
        <v>98.55</v>
      </c>
      <c r="C25" s="77">
        <v>-4.26</v>
      </c>
      <c r="D25" s="76">
        <v>584</v>
      </c>
      <c r="E25" s="78">
        <v>105.67</v>
      </c>
      <c r="F25" s="77">
        <v>-5.85</v>
      </c>
      <c r="G25" s="79">
        <v>246</v>
      </c>
      <c r="H25" s="78">
        <v>97.69</v>
      </c>
      <c r="I25" s="77">
        <v>-3.37</v>
      </c>
      <c r="J25" s="79">
        <v>282</v>
      </c>
      <c r="K25" s="78">
        <v>84</v>
      </c>
      <c r="L25" s="77">
        <v>-2.0299999999999998</v>
      </c>
      <c r="M25" s="76">
        <v>56</v>
      </c>
    </row>
    <row r="26" spans="1:13" ht="24.75" customHeight="1" x14ac:dyDescent="0.2">
      <c r="A26" s="23">
        <v>40026</v>
      </c>
      <c r="B26" s="78">
        <v>96.89</v>
      </c>
      <c r="C26" s="77">
        <v>-9.32</v>
      </c>
      <c r="D26" s="76">
        <v>472</v>
      </c>
      <c r="E26" s="78">
        <v>100.93</v>
      </c>
      <c r="F26" s="77">
        <v>-5.01</v>
      </c>
      <c r="G26" s="79">
        <v>172</v>
      </c>
      <c r="H26" s="78">
        <v>97.87</v>
      </c>
      <c r="I26" s="77">
        <v>-10.32</v>
      </c>
      <c r="J26" s="79">
        <v>247</v>
      </c>
      <c r="K26" s="78">
        <v>82.7</v>
      </c>
      <c r="L26" s="77">
        <v>-15.88</v>
      </c>
      <c r="M26" s="76">
        <v>53</v>
      </c>
    </row>
    <row r="27" spans="1:13" ht="24.75" customHeight="1" x14ac:dyDescent="0.2">
      <c r="A27" s="9">
        <v>40057</v>
      </c>
      <c r="B27" s="78">
        <v>95.55</v>
      </c>
      <c r="C27" s="77">
        <v>-7.34</v>
      </c>
      <c r="D27" s="76">
        <v>574</v>
      </c>
      <c r="E27" s="78">
        <v>104.57</v>
      </c>
      <c r="F27" s="77">
        <v>-3.28</v>
      </c>
      <c r="G27" s="79">
        <v>215</v>
      </c>
      <c r="H27" s="78">
        <v>93.6</v>
      </c>
      <c r="I27" s="77">
        <v>-8.5299999999999994</v>
      </c>
      <c r="J27" s="79">
        <v>301</v>
      </c>
      <c r="K27" s="78">
        <v>84.23</v>
      </c>
      <c r="L27" s="77">
        <v>-9.48</v>
      </c>
      <c r="M27" s="76">
        <v>58</v>
      </c>
    </row>
    <row r="28" spans="1:13" ht="24.75" customHeight="1" x14ac:dyDescent="0.2">
      <c r="A28" s="23">
        <v>40087</v>
      </c>
      <c r="B28" s="78">
        <v>95.45</v>
      </c>
      <c r="C28" s="77">
        <v>-0.31</v>
      </c>
      <c r="D28" s="76">
        <v>511</v>
      </c>
      <c r="E28" s="78">
        <v>96.59</v>
      </c>
      <c r="F28" s="77">
        <v>0.71</v>
      </c>
      <c r="G28" s="79">
        <v>205</v>
      </c>
      <c r="H28" s="78">
        <v>96.94</v>
      </c>
      <c r="I28" s="77">
        <v>-1.42</v>
      </c>
      <c r="J28" s="79">
        <v>250</v>
      </c>
      <c r="K28" s="78">
        <v>86.54</v>
      </c>
      <c r="L28" s="77">
        <v>3.78</v>
      </c>
      <c r="M28" s="76">
        <v>56</v>
      </c>
    </row>
    <row r="29" spans="1:13" ht="24.75" customHeight="1" x14ac:dyDescent="0.2">
      <c r="A29" s="80">
        <v>40118</v>
      </c>
      <c r="B29" s="78">
        <v>95.78</v>
      </c>
      <c r="C29" s="77">
        <v>-0.88</v>
      </c>
      <c r="D29" s="76">
        <v>531</v>
      </c>
      <c r="E29" s="78">
        <v>100.01</v>
      </c>
      <c r="F29" s="77">
        <v>1.95</v>
      </c>
      <c r="G29" s="79">
        <v>208</v>
      </c>
      <c r="H29" s="78">
        <v>95.03</v>
      </c>
      <c r="I29" s="77">
        <v>-2.5099999999999998</v>
      </c>
      <c r="J29" s="79">
        <v>265</v>
      </c>
      <c r="K29" s="78">
        <v>89.45</v>
      </c>
      <c r="L29" s="77">
        <v>1.33</v>
      </c>
      <c r="M29" s="76">
        <v>58</v>
      </c>
    </row>
    <row r="30" spans="1:13" ht="24.75" customHeight="1" thickBot="1" x14ac:dyDescent="0.25">
      <c r="A30" s="75">
        <v>40148</v>
      </c>
      <c r="B30" s="73">
        <v>94.43</v>
      </c>
      <c r="C30" s="72">
        <v>-2.11</v>
      </c>
      <c r="D30" s="71">
        <v>634</v>
      </c>
      <c r="E30" s="73">
        <v>101.96</v>
      </c>
      <c r="F30" s="72">
        <v>13.59</v>
      </c>
      <c r="G30" s="74">
        <v>268</v>
      </c>
      <c r="H30" s="73">
        <v>92.28</v>
      </c>
      <c r="I30" s="72">
        <v>-10.09</v>
      </c>
      <c r="J30" s="74">
        <v>302</v>
      </c>
      <c r="K30" s="73">
        <v>84.4</v>
      </c>
      <c r="L30" s="72">
        <v>-4.88</v>
      </c>
      <c r="M30" s="71">
        <v>64</v>
      </c>
    </row>
    <row r="31" spans="1:13" ht="24.75" customHeight="1" x14ac:dyDescent="0.2">
      <c r="A31" s="80">
        <v>40179</v>
      </c>
      <c r="B31" s="78">
        <v>101.17</v>
      </c>
      <c r="C31" s="77">
        <v>7.55</v>
      </c>
      <c r="D31" s="76">
        <v>381</v>
      </c>
      <c r="E31" s="78">
        <v>107.72</v>
      </c>
      <c r="F31" s="77">
        <v>14.43</v>
      </c>
      <c r="G31" s="79">
        <v>147</v>
      </c>
      <c r="H31" s="78">
        <v>97.1</v>
      </c>
      <c r="I31" s="77">
        <v>0.65</v>
      </c>
      <c r="J31" s="79">
        <v>184</v>
      </c>
      <c r="K31" s="78">
        <v>102.19</v>
      </c>
      <c r="L31" s="77">
        <v>25.96</v>
      </c>
      <c r="M31" s="76">
        <v>50</v>
      </c>
    </row>
    <row r="32" spans="1:13" ht="24.75" customHeight="1" x14ac:dyDescent="0.2">
      <c r="A32" s="80">
        <v>40210</v>
      </c>
      <c r="B32" s="78">
        <v>95.76</v>
      </c>
      <c r="C32" s="77">
        <v>1.03</v>
      </c>
      <c r="D32" s="76">
        <v>487</v>
      </c>
      <c r="E32" s="78">
        <v>91.14</v>
      </c>
      <c r="F32" s="77">
        <v>-7.15</v>
      </c>
      <c r="G32" s="79">
        <v>192</v>
      </c>
      <c r="H32" s="78">
        <v>96.25</v>
      </c>
      <c r="I32" s="77">
        <v>3.72</v>
      </c>
      <c r="J32" s="79">
        <v>234</v>
      </c>
      <c r="K32" s="78">
        <v>103.87</v>
      </c>
      <c r="L32" s="77">
        <v>8.61</v>
      </c>
      <c r="M32" s="76">
        <v>61</v>
      </c>
    </row>
    <row r="33" spans="1:13" ht="24.75" customHeight="1" x14ac:dyDescent="0.2">
      <c r="A33" s="80">
        <v>40238</v>
      </c>
      <c r="B33" s="78">
        <v>100.73</v>
      </c>
      <c r="C33" s="77">
        <v>2.2400000000000002</v>
      </c>
      <c r="D33" s="76">
        <v>682</v>
      </c>
      <c r="E33" s="78">
        <v>103.32</v>
      </c>
      <c r="F33" s="77">
        <v>-1.18</v>
      </c>
      <c r="G33" s="79">
        <v>245</v>
      </c>
      <c r="H33" s="78">
        <v>99.28</v>
      </c>
      <c r="I33" s="77">
        <v>0.6</v>
      </c>
      <c r="J33" s="79">
        <v>344</v>
      </c>
      <c r="K33" s="78">
        <v>101.26</v>
      </c>
      <c r="L33" s="77">
        <v>19.45</v>
      </c>
      <c r="M33" s="76">
        <v>93</v>
      </c>
    </row>
    <row r="34" spans="1:13" ht="24.75" customHeight="1" x14ac:dyDescent="0.2">
      <c r="A34" s="80">
        <v>40269</v>
      </c>
      <c r="B34" s="78">
        <v>98.04</v>
      </c>
      <c r="C34" s="77">
        <v>2.39</v>
      </c>
      <c r="D34" s="76">
        <v>534</v>
      </c>
      <c r="E34" s="78">
        <v>96.59</v>
      </c>
      <c r="F34" s="77">
        <v>-5.38</v>
      </c>
      <c r="G34" s="79">
        <v>216</v>
      </c>
      <c r="H34" s="78">
        <v>98.62</v>
      </c>
      <c r="I34" s="77">
        <v>4.66</v>
      </c>
      <c r="J34" s="79">
        <v>255</v>
      </c>
      <c r="K34" s="78">
        <v>99.21</v>
      </c>
      <c r="L34" s="77">
        <v>14.23</v>
      </c>
      <c r="M34" s="76">
        <v>63</v>
      </c>
    </row>
    <row r="35" spans="1:13" ht="24.75" customHeight="1" x14ac:dyDescent="0.2">
      <c r="A35" s="80">
        <v>40299</v>
      </c>
      <c r="B35" s="78">
        <v>98.8</v>
      </c>
      <c r="C35" s="77">
        <v>3.08</v>
      </c>
      <c r="D35" s="76">
        <v>473</v>
      </c>
      <c r="E35" s="78">
        <v>103.87</v>
      </c>
      <c r="F35" s="77">
        <v>-2.0099999999999998</v>
      </c>
      <c r="G35" s="79">
        <v>198</v>
      </c>
      <c r="H35" s="78">
        <v>96.72</v>
      </c>
      <c r="I35" s="77">
        <v>4.38</v>
      </c>
      <c r="J35" s="79">
        <v>213</v>
      </c>
      <c r="K35" s="78">
        <v>95.5</v>
      </c>
      <c r="L35" s="77">
        <v>9.08</v>
      </c>
      <c r="M35" s="76">
        <v>62</v>
      </c>
    </row>
    <row r="36" spans="1:13" ht="24.75" customHeight="1" x14ac:dyDescent="0.2">
      <c r="A36" s="80">
        <v>40330</v>
      </c>
      <c r="B36" s="78">
        <v>100.93</v>
      </c>
      <c r="C36" s="77">
        <v>1.63</v>
      </c>
      <c r="D36" s="76">
        <v>582</v>
      </c>
      <c r="E36" s="78">
        <v>100.26</v>
      </c>
      <c r="F36" s="77">
        <v>-12.59</v>
      </c>
      <c r="G36" s="79">
        <v>239</v>
      </c>
      <c r="H36" s="78">
        <v>103.07</v>
      </c>
      <c r="I36" s="77">
        <v>11.02</v>
      </c>
      <c r="J36" s="79">
        <v>257</v>
      </c>
      <c r="K36" s="78">
        <v>94.85</v>
      </c>
      <c r="L36" s="77">
        <v>4.3499999999999996</v>
      </c>
      <c r="M36" s="76">
        <v>86</v>
      </c>
    </row>
    <row r="37" spans="1:13" ht="24.75" customHeight="1" x14ac:dyDescent="0.2">
      <c r="A37" s="80">
        <v>40360</v>
      </c>
      <c r="B37" s="78">
        <v>100.21</v>
      </c>
      <c r="C37" s="77">
        <v>1.68</v>
      </c>
      <c r="D37" s="76">
        <v>725</v>
      </c>
      <c r="E37" s="78">
        <v>98.74</v>
      </c>
      <c r="F37" s="77">
        <v>-6.56</v>
      </c>
      <c r="G37" s="79">
        <v>276</v>
      </c>
      <c r="H37" s="78">
        <v>101.33</v>
      </c>
      <c r="I37" s="77">
        <v>3.73</v>
      </c>
      <c r="J37" s="79">
        <v>281</v>
      </c>
      <c r="K37" s="78">
        <v>99.77</v>
      </c>
      <c r="L37" s="77">
        <v>18.77</v>
      </c>
      <c r="M37" s="76">
        <v>168</v>
      </c>
    </row>
    <row r="38" spans="1:13" ht="24.75" customHeight="1" x14ac:dyDescent="0.2">
      <c r="A38" s="80">
        <v>40391</v>
      </c>
      <c r="B38" s="78">
        <v>101.53</v>
      </c>
      <c r="C38" s="77">
        <v>4.79</v>
      </c>
      <c r="D38" s="76">
        <v>557</v>
      </c>
      <c r="E38" s="78">
        <v>99.73</v>
      </c>
      <c r="F38" s="77">
        <v>-1.19</v>
      </c>
      <c r="G38" s="79">
        <v>271</v>
      </c>
      <c r="H38" s="78">
        <v>103.27</v>
      </c>
      <c r="I38" s="77">
        <v>5.52</v>
      </c>
      <c r="J38" s="79">
        <v>218</v>
      </c>
      <c r="K38" s="78">
        <v>99.81</v>
      </c>
      <c r="L38" s="77">
        <v>20.69</v>
      </c>
      <c r="M38" s="76">
        <v>68</v>
      </c>
    </row>
    <row r="39" spans="1:13" ht="24.75" customHeight="1" x14ac:dyDescent="0.2">
      <c r="A39" s="80">
        <v>40422</v>
      </c>
      <c r="B39" s="78">
        <v>100.6</v>
      </c>
      <c r="C39" s="77">
        <v>5.29</v>
      </c>
      <c r="D39" s="76">
        <v>620</v>
      </c>
      <c r="E39" s="78">
        <v>101.76</v>
      </c>
      <c r="F39" s="77">
        <v>-2.69</v>
      </c>
      <c r="G39" s="79">
        <v>262</v>
      </c>
      <c r="H39" s="78">
        <v>100.93</v>
      </c>
      <c r="I39" s="77">
        <v>7.83</v>
      </c>
      <c r="J39" s="79">
        <v>275</v>
      </c>
      <c r="K39" s="78">
        <v>96.7</v>
      </c>
      <c r="L39" s="77">
        <v>14.8</v>
      </c>
      <c r="M39" s="76">
        <v>83</v>
      </c>
    </row>
    <row r="40" spans="1:13" ht="24.75" customHeight="1" x14ac:dyDescent="0.2">
      <c r="A40" s="80">
        <v>40452</v>
      </c>
      <c r="B40" s="78">
        <v>98.59</v>
      </c>
      <c r="C40" s="77">
        <v>3.29</v>
      </c>
      <c r="D40" s="76">
        <v>572</v>
      </c>
      <c r="E40" s="78">
        <v>96.97</v>
      </c>
      <c r="F40" s="77">
        <v>0.39</v>
      </c>
      <c r="G40" s="79">
        <v>231</v>
      </c>
      <c r="H40" s="78">
        <v>97.75</v>
      </c>
      <c r="I40" s="77">
        <v>0.84</v>
      </c>
      <c r="J40" s="79">
        <v>271</v>
      </c>
      <c r="K40" s="78">
        <v>105.73</v>
      </c>
      <c r="L40" s="77">
        <v>22.17</v>
      </c>
      <c r="M40" s="76">
        <v>70</v>
      </c>
    </row>
    <row r="41" spans="1:13" ht="24.75" customHeight="1" x14ac:dyDescent="0.2">
      <c r="A41" s="80">
        <v>40483</v>
      </c>
      <c r="B41" s="78">
        <v>102.48</v>
      </c>
      <c r="C41" s="77">
        <v>7</v>
      </c>
      <c r="D41" s="76">
        <v>637</v>
      </c>
      <c r="E41" s="78">
        <v>103.71</v>
      </c>
      <c r="F41" s="77">
        <v>3.7</v>
      </c>
      <c r="G41" s="79">
        <v>244</v>
      </c>
      <c r="H41" s="78">
        <v>101.41</v>
      </c>
      <c r="I41" s="77">
        <v>6.71</v>
      </c>
      <c r="J41" s="79">
        <v>314</v>
      </c>
      <c r="K41" s="78">
        <v>104.26</v>
      </c>
      <c r="L41" s="77">
        <v>16.559999999999999</v>
      </c>
      <c r="M41" s="76">
        <v>79</v>
      </c>
    </row>
    <row r="42" spans="1:13" ht="24.75" customHeight="1" thickBot="1" x14ac:dyDescent="0.25">
      <c r="A42" s="75">
        <v>40513</v>
      </c>
      <c r="B42" s="73">
        <v>100.65</v>
      </c>
      <c r="C42" s="72">
        <v>6.59</v>
      </c>
      <c r="D42" s="71">
        <v>702</v>
      </c>
      <c r="E42" s="73">
        <v>96.14</v>
      </c>
      <c r="F42" s="72">
        <v>-5.71</v>
      </c>
      <c r="G42" s="74">
        <v>318</v>
      </c>
      <c r="H42" s="73">
        <v>104.23</v>
      </c>
      <c r="I42" s="72">
        <v>12.95</v>
      </c>
      <c r="J42" s="74">
        <v>317</v>
      </c>
      <c r="K42" s="73">
        <v>96.78</v>
      </c>
      <c r="L42" s="72">
        <v>14.67</v>
      </c>
      <c r="M42" s="71">
        <v>67</v>
      </c>
    </row>
    <row r="43" spans="1:13" ht="24.75" customHeight="1" x14ac:dyDescent="0.2">
      <c r="A43" s="80">
        <v>40544</v>
      </c>
      <c r="B43" s="78">
        <v>99.54</v>
      </c>
      <c r="C43" s="77">
        <v>-1.61</v>
      </c>
      <c r="D43" s="76">
        <v>442</v>
      </c>
      <c r="E43" s="78">
        <v>102.01</v>
      </c>
      <c r="F43" s="77">
        <v>-5.3</v>
      </c>
      <c r="G43" s="79">
        <v>188</v>
      </c>
      <c r="H43" s="78">
        <v>99.49</v>
      </c>
      <c r="I43" s="77">
        <v>2.46</v>
      </c>
      <c r="J43" s="79">
        <v>213</v>
      </c>
      <c r="K43" s="78">
        <v>92.94</v>
      </c>
      <c r="L43" s="77">
        <v>-9.0500000000000007</v>
      </c>
      <c r="M43" s="76">
        <v>41</v>
      </c>
    </row>
    <row r="44" spans="1:13" ht="24.75" customHeight="1" x14ac:dyDescent="0.2">
      <c r="A44" s="80">
        <v>40575</v>
      </c>
      <c r="B44" s="78">
        <v>101.94</v>
      </c>
      <c r="C44" s="77">
        <v>6.45</v>
      </c>
      <c r="D44" s="76">
        <v>512</v>
      </c>
      <c r="E44" s="78">
        <v>103.03</v>
      </c>
      <c r="F44" s="77">
        <v>13.05</v>
      </c>
      <c r="G44" s="79">
        <v>190</v>
      </c>
      <c r="H44" s="78">
        <v>103.13</v>
      </c>
      <c r="I44" s="77">
        <v>7.15</v>
      </c>
      <c r="J44" s="79">
        <v>228</v>
      </c>
      <c r="K44" s="78">
        <v>97.1</v>
      </c>
      <c r="L44" s="77">
        <v>-6.52</v>
      </c>
      <c r="M44" s="76">
        <v>94</v>
      </c>
    </row>
    <row r="45" spans="1:13" ht="24.75" customHeight="1" x14ac:dyDescent="0.2">
      <c r="A45" s="80">
        <v>40603</v>
      </c>
      <c r="B45" s="78">
        <v>101.02</v>
      </c>
      <c r="C45" s="77">
        <v>0.28999999999999998</v>
      </c>
      <c r="D45" s="76">
        <v>676</v>
      </c>
      <c r="E45" s="78">
        <v>101.86</v>
      </c>
      <c r="F45" s="77">
        <v>-1.41</v>
      </c>
      <c r="G45" s="79">
        <v>265</v>
      </c>
      <c r="H45" s="78">
        <v>100.14</v>
      </c>
      <c r="I45" s="77">
        <v>0.87</v>
      </c>
      <c r="J45" s="79">
        <v>327</v>
      </c>
      <c r="K45" s="78">
        <v>102.62</v>
      </c>
      <c r="L45" s="77">
        <v>1.34</v>
      </c>
      <c r="M45" s="76">
        <v>84</v>
      </c>
    </row>
    <row r="46" spans="1:13" ht="24.75" customHeight="1" x14ac:dyDescent="0.2">
      <c r="A46" s="80">
        <v>40634</v>
      </c>
      <c r="B46" s="78">
        <v>101.39</v>
      </c>
      <c r="C46" s="77">
        <v>3.42</v>
      </c>
      <c r="D46" s="76">
        <v>565</v>
      </c>
      <c r="E46" s="78">
        <v>100.31</v>
      </c>
      <c r="F46" s="77">
        <v>3.85</v>
      </c>
      <c r="G46" s="79">
        <v>231</v>
      </c>
      <c r="H46" s="78">
        <v>103</v>
      </c>
      <c r="I46" s="77">
        <v>4.4400000000000004</v>
      </c>
      <c r="J46" s="79">
        <v>257</v>
      </c>
      <c r="K46" s="78">
        <v>97.56</v>
      </c>
      <c r="L46" s="77">
        <v>-1.66</v>
      </c>
      <c r="M46" s="76">
        <v>77</v>
      </c>
    </row>
    <row r="47" spans="1:13" ht="24.75" customHeight="1" x14ac:dyDescent="0.2">
      <c r="A47" s="80">
        <v>40664</v>
      </c>
      <c r="B47" s="78">
        <v>102.11</v>
      </c>
      <c r="C47" s="77">
        <v>3.35</v>
      </c>
      <c r="D47" s="76">
        <v>536</v>
      </c>
      <c r="E47" s="78">
        <v>104.67</v>
      </c>
      <c r="F47" s="77">
        <v>0.77</v>
      </c>
      <c r="G47" s="79">
        <v>238</v>
      </c>
      <c r="H47" s="78">
        <v>101.63</v>
      </c>
      <c r="I47" s="77">
        <v>5.08</v>
      </c>
      <c r="J47" s="79">
        <v>227</v>
      </c>
      <c r="K47" s="78">
        <v>97.36</v>
      </c>
      <c r="L47" s="77">
        <v>1.95</v>
      </c>
      <c r="M47" s="76">
        <v>71</v>
      </c>
    </row>
    <row r="48" spans="1:13" ht="24.75" customHeight="1" x14ac:dyDescent="0.2">
      <c r="A48" s="80">
        <v>40695</v>
      </c>
      <c r="B48" s="78">
        <v>98.67</v>
      </c>
      <c r="C48" s="77">
        <v>-2.2400000000000002</v>
      </c>
      <c r="D48" s="76">
        <v>618</v>
      </c>
      <c r="E48" s="78">
        <v>95.28</v>
      </c>
      <c r="F48" s="77">
        <v>-4.97</v>
      </c>
      <c r="G48" s="79">
        <v>254</v>
      </c>
      <c r="H48" s="78">
        <v>99.95</v>
      </c>
      <c r="I48" s="77">
        <v>-3.03</v>
      </c>
      <c r="J48" s="79">
        <v>288</v>
      </c>
      <c r="K48" s="78">
        <v>101.33</v>
      </c>
      <c r="L48" s="77">
        <v>6.83</v>
      </c>
      <c r="M48" s="76">
        <v>76</v>
      </c>
    </row>
    <row r="49" spans="1:13" ht="24.75" customHeight="1" x14ac:dyDescent="0.2">
      <c r="A49" s="80">
        <v>40725</v>
      </c>
      <c r="B49" s="78">
        <v>100.16</v>
      </c>
      <c r="C49" s="77">
        <v>-0.05</v>
      </c>
      <c r="D49" s="76">
        <v>624</v>
      </c>
      <c r="E49" s="78">
        <v>102.29</v>
      </c>
      <c r="F49" s="77">
        <v>3.6</v>
      </c>
      <c r="G49" s="79">
        <v>277</v>
      </c>
      <c r="H49" s="78">
        <v>99.63</v>
      </c>
      <c r="I49" s="77">
        <v>-1.68</v>
      </c>
      <c r="J49" s="79">
        <v>282</v>
      </c>
      <c r="K49" s="78">
        <v>96.59</v>
      </c>
      <c r="L49" s="77">
        <v>-3.19</v>
      </c>
      <c r="M49" s="76">
        <v>65</v>
      </c>
    </row>
    <row r="50" spans="1:13" ht="24.75" customHeight="1" x14ac:dyDescent="0.2">
      <c r="A50" s="80">
        <v>40756</v>
      </c>
      <c r="B50" s="78">
        <v>99.84</v>
      </c>
      <c r="C50" s="77">
        <v>-1.66</v>
      </c>
      <c r="D50" s="76">
        <v>520</v>
      </c>
      <c r="E50" s="78">
        <v>99.71</v>
      </c>
      <c r="F50" s="77">
        <v>-0.02</v>
      </c>
      <c r="G50" s="79">
        <v>225</v>
      </c>
      <c r="H50" s="78">
        <v>99.79</v>
      </c>
      <c r="I50" s="77">
        <v>-3.37</v>
      </c>
      <c r="J50" s="79">
        <v>245</v>
      </c>
      <c r="K50" s="78">
        <v>100.45</v>
      </c>
      <c r="L50" s="77">
        <v>0.64</v>
      </c>
      <c r="M50" s="76">
        <v>50</v>
      </c>
    </row>
    <row r="51" spans="1:13" ht="24.75" customHeight="1" x14ac:dyDescent="0.2">
      <c r="A51" s="80">
        <v>40787</v>
      </c>
      <c r="B51" s="78">
        <v>103.24</v>
      </c>
      <c r="C51" s="77">
        <v>2.62</v>
      </c>
      <c r="D51" s="76">
        <v>574</v>
      </c>
      <c r="E51" s="78">
        <v>104.22</v>
      </c>
      <c r="F51" s="77">
        <v>2.42</v>
      </c>
      <c r="G51" s="79">
        <v>261</v>
      </c>
      <c r="H51" s="78">
        <v>103.2</v>
      </c>
      <c r="I51" s="77">
        <v>2.25</v>
      </c>
      <c r="J51" s="79">
        <v>251</v>
      </c>
      <c r="K51" s="78">
        <v>100.48</v>
      </c>
      <c r="L51" s="77">
        <v>3.91</v>
      </c>
      <c r="M51" s="76">
        <v>62</v>
      </c>
    </row>
    <row r="52" spans="1:13" ht="24.75" customHeight="1" x14ac:dyDescent="0.2">
      <c r="A52" s="80">
        <v>40817</v>
      </c>
      <c r="B52" s="78">
        <v>104.94</v>
      </c>
      <c r="C52" s="77">
        <v>6.44</v>
      </c>
      <c r="D52" s="76">
        <v>506</v>
      </c>
      <c r="E52" s="78">
        <v>104.81</v>
      </c>
      <c r="F52" s="77">
        <v>8.08</v>
      </c>
      <c r="G52" s="79">
        <v>226</v>
      </c>
      <c r="H52" s="78">
        <v>105.03</v>
      </c>
      <c r="I52" s="77">
        <v>7.45</v>
      </c>
      <c r="J52" s="79">
        <v>227</v>
      </c>
      <c r="K52" s="78">
        <v>104.86</v>
      </c>
      <c r="L52" s="77">
        <v>-0.82</v>
      </c>
      <c r="M52" s="76">
        <v>53</v>
      </c>
    </row>
    <row r="53" spans="1:13" ht="24.75" customHeight="1" x14ac:dyDescent="0.2">
      <c r="A53" s="80">
        <v>40848</v>
      </c>
      <c r="B53" s="78">
        <v>99.32</v>
      </c>
      <c r="C53" s="77">
        <v>-3.08</v>
      </c>
      <c r="D53" s="76">
        <v>561</v>
      </c>
      <c r="E53" s="78">
        <v>95.12</v>
      </c>
      <c r="F53" s="77">
        <v>-8.2799999999999994</v>
      </c>
      <c r="G53" s="79">
        <v>211</v>
      </c>
      <c r="H53" s="78">
        <v>101.23</v>
      </c>
      <c r="I53" s="77">
        <v>-0.18</v>
      </c>
      <c r="J53" s="79">
        <v>277</v>
      </c>
      <c r="K53" s="78">
        <v>101.35</v>
      </c>
      <c r="L53" s="77">
        <v>-2.79</v>
      </c>
      <c r="M53" s="76">
        <v>73</v>
      </c>
    </row>
    <row r="54" spans="1:13" ht="24.75" customHeight="1" thickBot="1" x14ac:dyDescent="0.25">
      <c r="A54" s="75">
        <v>40878</v>
      </c>
      <c r="B54" s="73">
        <v>103.34</v>
      </c>
      <c r="C54" s="72">
        <v>2.67</v>
      </c>
      <c r="D54" s="71">
        <v>683</v>
      </c>
      <c r="E54" s="73">
        <v>102.32</v>
      </c>
      <c r="F54" s="72">
        <v>6.43</v>
      </c>
      <c r="G54" s="74">
        <v>316</v>
      </c>
      <c r="H54" s="73">
        <v>104.45</v>
      </c>
      <c r="I54" s="72">
        <v>0.21</v>
      </c>
      <c r="J54" s="74">
        <v>305</v>
      </c>
      <c r="K54" s="73">
        <v>100.98</v>
      </c>
      <c r="L54" s="72">
        <v>4.34</v>
      </c>
      <c r="M54" s="71">
        <v>62</v>
      </c>
    </row>
    <row r="55" spans="1:13" ht="24.75" customHeight="1" x14ac:dyDescent="0.2">
      <c r="A55" s="80">
        <v>40909</v>
      </c>
      <c r="B55" s="78">
        <v>97.17</v>
      </c>
      <c r="C55" s="77">
        <v>-2.38</v>
      </c>
      <c r="D55" s="76">
        <v>410</v>
      </c>
      <c r="E55" s="78">
        <v>100.81</v>
      </c>
      <c r="F55" s="77">
        <v>-1.18</v>
      </c>
      <c r="G55" s="79">
        <v>187</v>
      </c>
      <c r="H55" s="78">
        <v>94.82</v>
      </c>
      <c r="I55" s="77">
        <v>-4.6900000000000004</v>
      </c>
      <c r="J55" s="79">
        <v>186</v>
      </c>
      <c r="K55" s="78">
        <v>96.81</v>
      </c>
      <c r="L55" s="77">
        <v>4.16</v>
      </c>
      <c r="M55" s="76">
        <v>37</v>
      </c>
    </row>
    <row r="56" spans="1:13" ht="24.75" customHeight="1" x14ac:dyDescent="0.2">
      <c r="A56" s="80">
        <v>40940</v>
      </c>
      <c r="B56" s="78">
        <v>98.8</v>
      </c>
      <c r="C56" s="77">
        <v>-3.08</v>
      </c>
      <c r="D56" s="76">
        <v>506</v>
      </c>
      <c r="E56" s="78">
        <v>101.51</v>
      </c>
      <c r="F56" s="77">
        <v>-1.48</v>
      </c>
      <c r="G56" s="79">
        <v>186</v>
      </c>
      <c r="H56" s="78">
        <v>98.2</v>
      </c>
      <c r="I56" s="77">
        <v>-4.78</v>
      </c>
      <c r="J56" s="79">
        <v>253</v>
      </c>
      <c r="K56" s="78">
        <v>94.8</v>
      </c>
      <c r="L56" s="77">
        <v>-2.37</v>
      </c>
      <c r="M56" s="76">
        <v>67</v>
      </c>
    </row>
    <row r="57" spans="1:13" ht="24.75" customHeight="1" x14ac:dyDescent="0.2">
      <c r="A57" s="80">
        <v>40969</v>
      </c>
      <c r="B57" s="78">
        <v>98.55</v>
      </c>
      <c r="C57" s="77">
        <v>-2.4500000000000002</v>
      </c>
      <c r="D57" s="76">
        <v>738</v>
      </c>
      <c r="E57" s="78">
        <v>97.64</v>
      </c>
      <c r="F57" s="77">
        <v>-4.1399999999999997</v>
      </c>
      <c r="G57" s="79">
        <v>309</v>
      </c>
      <c r="H57" s="78">
        <v>99.62</v>
      </c>
      <c r="I57" s="77">
        <v>-0.52</v>
      </c>
      <c r="J57" s="79">
        <v>348</v>
      </c>
      <c r="K57" s="78">
        <v>96.14</v>
      </c>
      <c r="L57" s="77">
        <v>-6.31</v>
      </c>
      <c r="M57" s="76">
        <v>81</v>
      </c>
    </row>
    <row r="58" spans="1:13" ht="24.75" customHeight="1" x14ac:dyDescent="0.2">
      <c r="A58" s="80">
        <v>41000</v>
      </c>
      <c r="B58" s="78">
        <v>100.8</v>
      </c>
      <c r="C58" s="77">
        <v>-0.57999999999999996</v>
      </c>
      <c r="D58" s="76">
        <v>573</v>
      </c>
      <c r="E58" s="78">
        <v>103.35</v>
      </c>
      <c r="F58" s="77">
        <v>3.03</v>
      </c>
      <c r="G58" s="79">
        <v>229</v>
      </c>
      <c r="H58" s="78">
        <v>98.47</v>
      </c>
      <c r="I58" s="77">
        <v>-4.4000000000000004</v>
      </c>
      <c r="J58" s="79">
        <v>284</v>
      </c>
      <c r="K58" s="78">
        <v>104.97</v>
      </c>
      <c r="L58" s="77">
        <v>7.6</v>
      </c>
      <c r="M58" s="76">
        <v>60</v>
      </c>
    </row>
    <row r="59" spans="1:13" ht="24.75" customHeight="1" x14ac:dyDescent="0.2">
      <c r="A59" s="80">
        <v>41030</v>
      </c>
      <c r="B59" s="78">
        <v>99.75</v>
      </c>
      <c r="C59" s="77">
        <v>-2.31</v>
      </c>
      <c r="D59" s="76">
        <v>535</v>
      </c>
      <c r="E59" s="78">
        <v>97.23</v>
      </c>
      <c r="F59" s="77">
        <v>-7.11</v>
      </c>
      <c r="G59" s="79">
        <v>239</v>
      </c>
      <c r="H59" s="78">
        <v>100.21</v>
      </c>
      <c r="I59" s="77">
        <v>-1.4</v>
      </c>
      <c r="J59" s="79">
        <v>244</v>
      </c>
      <c r="K59" s="78">
        <v>105.28</v>
      </c>
      <c r="L59" s="77">
        <v>8.1300000000000008</v>
      </c>
      <c r="M59" s="76">
        <v>52</v>
      </c>
    </row>
    <row r="60" spans="1:13" ht="24.75" customHeight="1" x14ac:dyDescent="0.2">
      <c r="A60" s="80">
        <v>41061</v>
      </c>
      <c r="B60" s="78">
        <v>101.88</v>
      </c>
      <c r="C60" s="77">
        <v>3.25</v>
      </c>
      <c r="D60" s="76">
        <v>576</v>
      </c>
      <c r="E60" s="78">
        <v>95.65</v>
      </c>
      <c r="F60" s="77">
        <v>0.39</v>
      </c>
      <c r="G60" s="79">
        <v>242</v>
      </c>
      <c r="H60" s="78">
        <v>104.51</v>
      </c>
      <c r="I60" s="77">
        <v>4.5599999999999996</v>
      </c>
      <c r="J60" s="79">
        <v>269</v>
      </c>
      <c r="K60" s="78">
        <v>107.78</v>
      </c>
      <c r="L60" s="77">
        <v>6.37</v>
      </c>
      <c r="M60" s="76">
        <v>65</v>
      </c>
    </row>
    <row r="61" spans="1:13" ht="24.75" customHeight="1" x14ac:dyDescent="0.2">
      <c r="A61" s="80">
        <v>41091</v>
      </c>
      <c r="B61" s="78">
        <v>97.5</v>
      </c>
      <c r="C61" s="77">
        <v>-2.66</v>
      </c>
      <c r="D61" s="76">
        <v>669</v>
      </c>
      <c r="E61" s="78">
        <v>91.98</v>
      </c>
      <c r="F61" s="77">
        <v>-10.08</v>
      </c>
      <c r="G61" s="79">
        <v>315</v>
      </c>
      <c r="H61" s="78">
        <v>99.4</v>
      </c>
      <c r="I61" s="77">
        <v>-0.23</v>
      </c>
      <c r="J61" s="79">
        <v>288</v>
      </c>
      <c r="K61" s="78">
        <v>106.7</v>
      </c>
      <c r="L61" s="77">
        <v>10.47</v>
      </c>
      <c r="M61" s="76">
        <v>66</v>
      </c>
    </row>
    <row r="62" spans="1:13" ht="24.75" customHeight="1" x14ac:dyDescent="0.2">
      <c r="A62" s="80">
        <v>41122</v>
      </c>
      <c r="B62" s="78">
        <v>100.14</v>
      </c>
      <c r="C62" s="77">
        <v>0.3</v>
      </c>
      <c r="D62" s="76">
        <v>591</v>
      </c>
      <c r="E62" s="78">
        <v>95.45</v>
      </c>
      <c r="F62" s="77">
        <v>-4.2699999999999996</v>
      </c>
      <c r="G62" s="79">
        <v>265</v>
      </c>
      <c r="H62" s="78">
        <v>100.95</v>
      </c>
      <c r="I62" s="77">
        <v>1.1599999999999999</v>
      </c>
      <c r="J62" s="79">
        <v>270</v>
      </c>
      <c r="K62" s="78">
        <v>110.94</v>
      </c>
      <c r="L62" s="77">
        <v>10.44</v>
      </c>
      <c r="M62" s="76">
        <v>56</v>
      </c>
    </row>
    <row r="63" spans="1:13" ht="24.75" customHeight="1" x14ac:dyDescent="0.2">
      <c r="A63" s="80">
        <v>41153</v>
      </c>
      <c r="B63" s="78">
        <v>105.24</v>
      </c>
      <c r="C63" s="77">
        <v>1.94</v>
      </c>
      <c r="D63" s="76">
        <v>536</v>
      </c>
      <c r="E63" s="78">
        <v>92.42</v>
      </c>
      <c r="F63" s="77">
        <v>-11.32</v>
      </c>
      <c r="G63" s="79">
        <v>224</v>
      </c>
      <c r="H63" s="78">
        <v>113.55</v>
      </c>
      <c r="I63" s="77">
        <v>10.029999999999999</v>
      </c>
      <c r="J63" s="79">
        <v>257</v>
      </c>
      <c r="K63" s="78">
        <v>101.6</v>
      </c>
      <c r="L63" s="77">
        <v>1.1100000000000001</v>
      </c>
      <c r="M63" s="76">
        <v>55</v>
      </c>
    </row>
    <row r="64" spans="1:13" ht="24.75" customHeight="1" x14ac:dyDescent="0.2">
      <c r="A64" s="80">
        <v>41183</v>
      </c>
      <c r="B64" s="78">
        <v>100.69</v>
      </c>
      <c r="C64" s="77">
        <v>-4.05</v>
      </c>
      <c r="D64" s="76">
        <v>622</v>
      </c>
      <c r="E64" s="78">
        <v>102.57</v>
      </c>
      <c r="F64" s="77">
        <v>-2.14</v>
      </c>
      <c r="G64" s="79">
        <v>272</v>
      </c>
      <c r="H64" s="78">
        <v>101.05</v>
      </c>
      <c r="I64" s="77">
        <v>-3.79</v>
      </c>
      <c r="J64" s="79">
        <v>298</v>
      </c>
      <c r="K64" s="78">
        <v>92.94</v>
      </c>
      <c r="L64" s="77">
        <v>-11.37</v>
      </c>
      <c r="M64" s="76">
        <v>52</v>
      </c>
    </row>
    <row r="65" spans="1:13" ht="24.75" customHeight="1" x14ac:dyDescent="0.2">
      <c r="A65" s="80">
        <v>41214</v>
      </c>
      <c r="B65" s="78">
        <v>101.71</v>
      </c>
      <c r="C65" s="77">
        <v>2.41</v>
      </c>
      <c r="D65" s="76">
        <v>615</v>
      </c>
      <c r="E65" s="78">
        <v>100.35</v>
      </c>
      <c r="F65" s="77">
        <v>5.5</v>
      </c>
      <c r="G65" s="79">
        <v>263</v>
      </c>
      <c r="H65" s="78">
        <v>99.73</v>
      </c>
      <c r="I65" s="77">
        <v>-1.48</v>
      </c>
      <c r="J65" s="79">
        <v>297</v>
      </c>
      <c r="K65" s="78">
        <v>116.23</v>
      </c>
      <c r="L65" s="77">
        <v>14.68</v>
      </c>
      <c r="M65" s="76">
        <v>55</v>
      </c>
    </row>
    <row r="66" spans="1:13" ht="24.75" customHeight="1" thickBot="1" x14ac:dyDescent="0.25">
      <c r="A66" s="75">
        <v>41244</v>
      </c>
      <c r="B66" s="73">
        <v>99.23</v>
      </c>
      <c r="C66" s="72">
        <v>-3.98</v>
      </c>
      <c r="D66" s="71">
        <v>745</v>
      </c>
      <c r="E66" s="73">
        <v>87.3</v>
      </c>
      <c r="F66" s="72">
        <v>-14.68</v>
      </c>
      <c r="G66" s="74">
        <v>341</v>
      </c>
      <c r="H66" s="73">
        <v>105.95</v>
      </c>
      <c r="I66" s="72">
        <v>1.44</v>
      </c>
      <c r="J66" s="74">
        <v>347</v>
      </c>
      <c r="K66" s="73">
        <v>102.35</v>
      </c>
      <c r="L66" s="72">
        <v>1.36</v>
      </c>
      <c r="M66" s="71">
        <v>57</v>
      </c>
    </row>
    <row r="67" spans="1:13" ht="24.75" customHeight="1" x14ac:dyDescent="0.2">
      <c r="A67" s="80">
        <v>41275</v>
      </c>
      <c r="B67" s="78">
        <v>101.74</v>
      </c>
      <c r="C67" s="77">
        <v>4.7</v>
      </c>
      <c r="D67" s="76">
        <v>426</v>
      </c>
      <c r="E67" s="78">
        <v>99.38</v>
      </c>
      <c r="F67" s="77">
        <v>-1.42</v>
      </c>
      <c r="G67" s="79">
        <v>199</v>
      </c>
      <c r="H67" s="78">
        <v>102.32</v>
      </c>
      <c r="I67" s="77">
        <v>7.91</v>
      </c>
      <c r="J67" s="79">
        <v>180</v>
      </c>
      <c r="K67" s="78">
        <v>106.83</v>
      </c>
      <c r="L67" s="77">
        <v>10.35</v>
      </c>
      <c r="M67" s="76">
        <v>47</v>
      </c>
    </row>
    <row r="68" spans="1:13" ht="24.75" customHeight="1" x14ac:dyDescent="0.2">
      <c r="A68" s="80">
        <v>41306</v>
      </c>
      <c r="B68" s="78">
        <v>98.62</v>
      </c>
      <c r="C68" s="77">
        <v>-0.18</v>
      </c>
      <c r="D68" s="76">
        <v>496</v>
      </c>
      <c r="E68" s="78">
        <v>99.85</v>
      </c>
      <c r="F68" s="77">
        <v>-1.64</v>
      </c>
      <c r="G68" s="79">
        <v>203</v>
      </c>
      <c r="H68" s="78">
        <v>96.85</v>
      </c>
      <c r="I68" s="77">
        <v>-1.37</v>
      </c>
      <c r="J68" s="79">
        <v>235</v>
      </c>
      <c r="K68" s="78">
        <v>103.97</v>
      </c>
      <c r="L68" s="77">
        <v>9.67</v>
      </c>
      <c r="M68" s="76">
        <v>58</v>
      </c>
    </row>
    <row r="69" spans="1:13" ht="24.75" customHeight="1" x14ac:dyDescent="0.2">
      <c r="A69" s="80">
        <v>41334</v>
      </c>
      <c r="B69" s="78">
        <v>104.27</v>
      </c>
      <c r="C69" s="77">
        <v>5.8</v>
      </c>
      <c r="D69" s="76">
        <v>856</v>
      </c>
      <c r="E69" s="78">
        <v>99.87</v>
      </c>
      <c r="F69" s="77">
        <v>2.2799999999999998</v>
      </c>
      <c r="G69" s="79">
        <v>331</v>
      </c>
      <c r="H69" s="78">
        <v>107.85</v>
      </c>
      <c r="I69" s="77">
        <v>8.26</v>
      </c>
      <c r="J69" s="79">
        <v>412</v>
      </c>
      <c r="K69" s="78">
        <v>100.11</v>
      </c>
      <c r="L69" s="77">
        <v>4.13</v>
      </c>
      <c r="M69" s="76">
        <v>113</v>
      </c>
    </row>
    <row r="70" spans="1:13" ht="24.75" customHeight="1" x14ac:dyDescent="0.2">
      <c r="A70" s="80">
        <v>41365</v>
      </c>
      <c r="B70" s="78">
        <v>106.38</v>
      </c>
      <c r="C70" s="77">
        <v>5.54</v>
      </c>
      <c r="D70" s="76">
        <v>605</v>
      </c>
      <c r="E70" s="78">
        <v>105.32</v>
      </c>
      <c r="F70" s="77">
        <v>1.91</v>
      </c>
      <c r="G70" s="79">
        <v>253</v>
      </c>
      <c r="H70" s="78">
        <v>106.41</v>
      </c>
      <c r="I70" s="77">
        <v>8.06</v>
      </c>
      <c r="J70" s="79">
        <v>271</v>
      </c>
      <c r="K70" s="78">
        <v>109.01</v>
      </c>
      <c r="L70" s="77">
        <v>3.85</v>
      </c>
      <c r="M70" s="76">
        <v>81</v>
      </c>
    </row>
    <row r="71" spans="1:13" ht="24.75" customHeight="1" x14ac:dyDescent="0.2">
      <c r="A71" s="80">
        <v>41395</v>
      </c>
      <c r="B71" s="78">
        <v>105.07</v>
      </c>
      <c r="C71" s="77">
        <v>5.33</v>
      </c>
      <c r="D71" s="76">
        <v>568</v>
      </c>
      <c r="E71" s="78">
        <v>96.19</v>
      </c>
      <c r="F71" s="77">
        <v>-1.07</v>
      </c>
      <c r="G71" s="79">
        <v>247</v>
      </c>
      <c r="H71" s="78">
        <v>109.72</v>
      </c>
      <c r="I71" s="77">
        <v>9.49</v>
      </c>
      <c r="J71" s="79">
        <v>257</v>
      </c>
      <c r="K71" s="78">
        <v>109.21</v>
      </c>
      <c r="L71" s="77">
        <v>3.73</v>
      </c>
      <c r="M71" s="76">
        <v>64</v>
      </c>
    </row>
    <row r="72" spans="1:13" ht="24.75" customHeight="1" x14ac:dyDescent="0.2">
      <c r="A72" s="80">
        <v>41426</v>
      </c>
      <c r="B72" s="78">
        <v>103.21</v>
      </c>
      <c r="C72" s="77">
        <v>1.31</v>
      </c>
      <c r="D72" s="76">
        <v>590</v>
      </c>
      <c r="E72" s="78">
        <v>97.91</v>
      </c>
      <c r="F72" s="77">
        <v>2.36</v>
      </c>
      <c r="G72" s="79">
        <v>264</v>
      </c>
      <c r="H72" s="78">
        <v>103.27</v>
      </c>
      <c r="I72" s="77">
        <v>-1.19</v>
      </c>
      <c r="J72" s="79">
        <v>250</v>
      </c>
      <c r="K72" s="78">
        <v>117.06</v>
      </c>
      <c r="L72" s="77">
        <v>8.61</v>
      </c>
      <c r="M72" s="76">
        <v>76</v>
      </c>
    </row>
    <row r="73" spans="1:13" ht="24.75" customHeight="1" x14ac:dyDescent="0.2">
      <c r="A73" s="80">
        <v>41456</v>
      </c>
      <c r="B73" s="78">
        <v>103.22</v>
      </c>
      <c r="C73" s="77">
        <v>5.87</v>
      </c>
      <c r="D73" s="76">
        <v>712</v>
      </c>
      <c r="E73" s="78">
        <v>96.07</v>
      </c>
      <c r="F73" s="77">
        <v>4.45</v>
      </c>
      <c r="G73" s="79">
        <v>332</v>
      </c>
      <c r="H73" s="78">
        <v>105.87</v>
      </c>
      <c r="I73" s="77">
        <v>6.51</v>
      </c>
      <c r="J73" s="79">
        <v>312</v>
      </c>
      <c r="K73" s="78">
        <v>113.68</v>
      </c>
      <c r="L73" s="77">
        <v>6.54</v>
      </c>
      <c r="M73" s="76">
        <v>68</v>
      </c>
    </row>
    <row r="74" spans="1:13" ht="24.75" customHeight="1" x14ac:dyDescent="0.2">
      <c r="A74" s="80">
        <v>41487</v>
      </c>
      <c r="B74" s="78">
        <v>105.82</v>
      </c>
      <c r="C74" s="77">
        <v>5.67</v>
      </c>
      <c r="D74" s="76">
        <v>619</v>
      </c>
      <c r="E74" s="78">
        <v>97.36</v>
      </c>
      <c r="F74" s="77">
        <v>2</v>
      </c>
      <c r="G74" s="79">
        <v>296</v>
      </c>
      <c r="H74" s="78">
        <v>110.46</v>
      </c>
      <c r="I74" s="77">
        <v>9.42</v>
      </c>
      <c r="J74" s="79">
        <v>267</v>
      </c>
      <c r="K74" s="78">
        <v>109.96</v>
      </c>
      <c r="L74" s="77">
        <v>-0.88</v>
      </c>
      <c r="M74" s="76">
        <v>56</v>
      </c>
    </row>
    <row r="75" spans="1:13" ht="24.75" customHeight="1" x14ac:dyDescent="0.2">
      <c r="A75" s="80">
        <v>41518</v>
      </c>
      <c r="B75" s="78">
        <v>104.77</v>
      </c>
      <c r="C75" s="77">
        <v>-0.45</v>
      </c>
      <c r="D75" s="76">
        <v>608</v>
      </c>
      <c r="E75" s="78">
        <v>93.63</v>
      </c>
      <c r="F75" s="77">
        <v>1.31</v>
      </c>
      <c r="G75" s="79">
        <v>267</v>
      </c>
      <c r="H75" s="78">
        <v>113.31</v>
      </c>
      <c r="I75" s="77">
        <v>-0.21</v>
      </c>
      <c r="J75" s="79">
        <v>279</v>
      </c>
      <c r="K75" s="78">
        <v>100.86</v>
      </c>
      <c r="L75" s="77">
        <v>-0.73</v>
      </c>
      <c r="M75" s="76">
        <v>62</v>
      </c>
    </row>
    <row r="76" spans="1:13" ht="24.75" customHeight="1" x14ac:dyDescent="0.2">
      <c r="A76" s="80">
        <v>41548</v>
      </c>
      <c r="B76" s="78">
        <v>102.28</v>
      </c>
      <c r="C76" s="77">
        <v>1.58</v>
      </c>
      <c r="D76" s="76">
        <v>622</v>
      </c>
      <c r="E76" s="78">
        <v>97.56</v>
      </c>
      <c r="F76" s="77">
        <v>-4.88</v>
      </c>
      <c r="G76" s="79">
        <v>270</v>
      </c>
      <c r="H76" s="78">
        <v>104.82</v>
      </c>
      <c r="I76" s="77">
        <v>3.73</v>
      </c>
      <c r="J76" s="79">
        <v>285</v>
      </c>
      <c r="K76" s="78">
        <v>104.19</v>
      </c>
      <c r="L76" s="77">
        <v>12.1</v>
      </c>
      <c r="M76" s="76">
        <v>67</v>
      </c>
    </row>
    <row r="77" spans="1:13" ht="24.75" customHeight="1" x14ac:dyDescent="0.2">
      <c r="A77" s="80">
        <v>41579</v>
      </c>
      <c r="B77" s="78">
        <v>108.82</v>
      </c>
      <c r="C77" s="77">
        <v>6.99</v>
      </c>
      <c r="D77" s="76">
        <v>592</v>
      </c>
      <c r="E77" s="78">
        <v>98.24</v>
      </c>
      <c r="F77" s="77">
        <v>-2.1</v>
      </c>
      <c r="G77" s="79">
        <v>218</v>
      </c>
      <c r="H77" s="78">
        <v>113.68</v>
      </c>
      <c r="I77" s="77">
        <v>13.99</v>
      </c>
      <c r="J77" s="79">
        <v>300</v>
      </c>
      <c r="K77" s="78">
        <v>111.81</v>
      </c>
      <c r="L77" s="77">
        <v>-3.8</v>
      </c>
      <c r="M77" s="76">
        <v>74</v>
      </c>
    </row>
    <row r="78" spans="1:13" ht="24.75" customHeight="1" thickBot="1" x14ac:dyDescent="0.25">
      <c r="A78" s="75">
        <v>41609</v>
      </c>
      <c r="B78" s="73">
        <v>100.63</v>
      </c>
      <c r="C78" s="72">
        <v>1.41</v>
      </c>
      <c r="D78" s="71">
        <v>688</v>
      </c>
      <c r="E78" s="73">
        <v>89.93</v>
      </c>
      <c r="F78" s="72">
        <v>3.01</v>
      </c>
      <c r="G78" s="74">
        <v>286</v>
      </c>
      <c r="H78" s="73">
        <v>104.79</v>
      </c>
      <c r="I78" s="72">
        <v>-1.0900000000000001</v>
      </c>
      <c r="J78" s="74">
        <v>327</v>
      </c>
      <c r="K78" s="73">
        <v>111.97</v>
      </c>
      <c r="L78" s="72">
        <v>9.4</v>
      </c>
      <c r="M78" s="71">
        <v>75</v>
      </c>
    </row>
    <row r="79" spans="1:13" ht="24.75" customHeight="1" x14ac:dyDescent="0.2">
      <c r="A79" s="80">
        <v>41640</v>
      </c>
      <c r="B79" s="78">
        <v>103.68</v>
      </c>
      <c r="C79" s="77">
        <v>1.91</v>
      </c>
      <c r="D79" s="76">
        <v>468</v>
      </c>
      <c r="E79" s="78">
        <v>95.31</v>
      </c>
      <c r="F79" s="77">
        <v>-4.0999999999999996</v>
      </c>
      <c r="G79" s="79">
        <v>176</v>
      </c>
      <c r="H79" s="78">
        <v>109.28</v>
      </c>
      <c r="I79" s="77">
        <v>6.8</v>
      </c>
      <c r="J79" s="79">
        <v>231</v>
      </c>
      <c r="K79" s="78">
        <v>100.17</v>
      </c>
      <c r="L79" s="77">
        <v>-6.23</v>
      </c>
      <c r="M79" s="76">
        <v>61</v>
      </c>
    </row>
    <row r="80" spans="1:13" ht="24.75" customHeight="1" x14ac:dyDescent="0.2">
      <c r="A80" s="80">
        <v>41671</v>
      </c>
      <c r="B80" s="78">
        <v>99.86</v>
      </c>
      <c r="C80" s="77">
        <v>1.26</v>
      </c>
      <c r="D80" s="76">
        <v>522</v>
      </c>
      <c r="E80" s="78">
        <v>97.05</v>
      </c>
      <c r="F80" s="77">
        <v>-2.8</v>
      </c>
      <c r="G80" s="79">
        <v>211</v>
      </c>
      <c r="H80" s="78">
        <v>100.75</v>
      </c>
      <c r="I80" s="77">
        <v>4.03</v>
      </c>
      <c r="J80" s="79">
        <v>248</v>
      </c>
      <c r="K80" s="78">
        <v>103.28</v>
      </c>
      <c r="L80" s="77">
        <v>-0.66</v>
      </c>
      <c r="M80" s="76">
        <v>63</v>
      </c>
    </row>
    <row r="81" spans="1:13" ht="24.75" customHeight="1" x14ac:dyDescent="0.2">
      <c r="A81" s="80">
        <v>41699</v>
      </c>
      <c r="B81" s="78">
        <v>104.35</v>
      </c>
      <c r="C81" s="77">
        <v>0.08</v>
      </c>
      <c r="D81" s="76">
        <v>884</v>
      </c>
      <c r="E81" s="78">
        <v>90.65</v>
      </c>
      <c r="F81" s="77">
        <v>-9.23</v>
      </c>
      <c r="G81" s="79">
        <v>300</v>
      </c>
      <c r="H81" s="78">
        <v>109.12</v>
      </c>
      <c r="I81" s="77">
        <v>1.18</v>
      </c>
      <c r="J81" s="79">
        <v>459</v>
      </c>
      <c r="K81" s="78">
        <v>115.6</v>
      </c>
      <c r="L81" s="77">
        <v>15.47</v>
      </c>
      <c r="M81" s="76">
        <v>125</v>
      </c>
    </row>
    <row r="82" spans="1:13" ht="24.75" customHeight="1" x14ac:dyDescent="0.2">
      <c r="A82" s="80">
        <v>41730</v>
      </c>
      <c r="B82" s="78">
        <v>102.41</v>
      </c>
      <c r="C82" s="77">
        <v>-3.73</v>
      </c>
      <c r="D82" s="76">
        <v>449</v>
      </c>
      <c r="E82" s="78">
        <v>99.27</v>
      </c>
      <c r="F82" s="77">
        <v>-5.74</v>
      </c>
      <c r="G82" s="79">
        <v>193</v>
      </c>
      <c r="H82" s="78">
        <v>101.97</v>
      </c>
      <c r="I82" s="77">
        <v>-4.17</v>
      </c>
      <c r="J82" s="79">
        <v>199</v>
      </c>
      <c r="K82" s="78">
        <v>113.2</v>
      </c>
      <c r="L82" s="77">
        <v>3.84</v>
      </c>
      <c r="M82" s="76">
        <v>57</v>
      </c>
    </row>
    <row r="83" spans="1:13" ht="24.75" customHeight="1" x14ac:dyDescent="0.2">
      <c r="A83" s="80">
        <v>41760</v>
      </c>
      <c r="B83" s="78">
        <v>103.87</v>
      </c>
      <c r="C83" s="77">
        <v>-1.1399999999999999</v>
      </c>
      <c r="D83" s="76">
        <v>522</v>
      </c>
      <c r="E83" s="78">
        <v>93.8</v>
      </c>
      <c r="F83" s="77">
        <v>-2.48</v>
      </c>
      <c r="G83" s="79">
        <v>220</v>
      </c>
      <c r="H83" s="78">
        <v>105.91</v>
      </c>
      <c r="I83" s="77">
        <v>-3.47</v>
      </c>
      <c r="J83" s="79">
        <v>246</v>
      </c>
      <c r="K83" s="78">
        <v>124.6</v>
      </c>
      <c r="L83" s="77">
        <v>14.09</v>
      </c>
      <c r="M83" s="76">
        <v>56</v>
      </c>
    </row>
    <row r="84" spans="1:13" ht="24.75" customHeight="1" x14ac:dyDescent="0.2">
      <c r="A84" s="80">
        <v>41791</v>
      </c>
      <c r="B84" s="78">
        <v>104.65</v>
      </c>
      <c r="C84" s="77">
        <v>1.4</v>
      </c>
      <c r="D84" s="76">
        <v>508</v>
      </c>
      <c r="E84" s="78">
        <v>97.98</v>
      </c>
      <c r="F84" s="77">
        <v>7.0000000000000007E-2</v>
      </c>
      <c r="G84" s="79">
        <v>190</v>
      </c>
      <c r="H84" s="78">
        <v>105.27</v>
      </c>
      <c r="I84" s="77">
        <v>1.94</v>
      </c>
      <c r="J84" s="79">
        <v>267</v>
      </c>
      <c r="K84" s="78">
        <v>120.85</v>
      </c>
      <c r="L84" s="77">
        <v>3.24</v>
      </c>
      <c r="M84" s="76">
        <v>51</v>
      </c>
    </row>
    <row r="85" spans="1:13" ht="24.75" customHeight="1" x14ac:dyDescent="0.2">
      <c r="A85" s="80">
        <v>41821</v>
      </c>
      <c r="B85" s="78">
        <v>105.24</v>
      </c>
      <c r="C85" s="77">
        <v>1.96</v>
      </c>
      <c r="D85" s="76">
        <v>576</v>
      </c>
      <c r="E85" s="78">
        <v>105.45</v>
      </c>
      <c r="F85" s="77">
        <v>9.76</v>
      </c>
      <c r="G85" s="79">
        <v>216</v>
      </c>
      <c r="H85" s="78">
        <v>102.85</v>
      </c>
      <c r="I85" s="77">
        <v>-2.85</v>
      </c>
      <c r="J85" s="79">
        <v>289</v>
      </c>
      <c r="K85" s="78">
        <v>116.57</v>
      </c>
      <c r="L85" s="77">
        <v>2.54</v>
      </c>
      <c r="M85" s="76">
        <v>71</v>
      </c>
    </row>
    <row r="86" spans="1:13" ht="24.75" customHeight="1" x14ac:dyDescent="0.2">
      <c r="A86" s="80">
        <v>41852</v>
      </c>
      <c r="B86" s="78">
        <v>104.52</v>
      </c>
      <c r="C86" s="77">
        <v>-1.23</v>
      </c>
      <c r="D86" s="76">
        <v>492</v>
      </c>
      <c r="E86" s="78">
        <v>107.78</v>
      </c>
      <c r="F86" s="77">
        <v>10.7</v>
      </c>
      <c r="G86" s="79">
        <v>169</v>
      </c>
      <c r="H86" s="78">
        <v>100.62</v>
      </c>
      <c r="I86" s="77">
        <v>-8.91</v>
      </c>
      <c r="J86" s="79">
        <v>269</v>
      </c>
      <c r="K86" s="78">
        <v>116.71</v>
      </c>
      <c r="L86" s="77">
        <v>6.14</v>
      </c>
      <c r="M86" s="76">
        <v>54</v>
      </c>
    </row>
    <row r="87" spans="1:13" ht="24.75" customHeight="1" x14ac:dyDescent="0.2">
      <c r="A87" s="80">
        <v>41883</v>
      </c>
      <c r="B87" s="78">
        <v>105.91</v>
      </c>
      <c r="C87" s="77">
        <v>1.0900000000000001</v>
      </c>
      <c r="D87" s="76">
        <v>540</v>
      </c>
      <c r="E87" s="78">
        <v>100.99</v>
      </c>
      <c r="F87" s="77">
        <v>7.86</v>
      </c>
      <c r="G87" s="79">
        <v>217</v>
      </c>
      <c r="H87" s="78">
        <v>106.96</v>
      </c>
      <c r="I87" s="77">
        <v>-5.6</v>
      </c>
      <c r="J87" s="79">
        <v>266</v>
      </c>
      <c r="K87" s="78">
        <v>115.1</v>
      </c>
      <c r="L87" s="77">
        <v>14.12</v>
      </c>
      <c r="M87" s="76">
        <v>57</v>
      </c>
    </row>
    <row r="88" spans="1:13" ht="24.75" customHeight="1" x14ac:dyDescent="0.2">
      <c r="A88" s="80">
        <v>41913</v>
      </c>
      <c r="B88" s="78">
        <v>103.61</v>
      </c>
      <c r="C88" s="77">
        <v>1.3</v>
      </c>
      <c r="D88" s="76">
        <v>527</v>
      </c>
      <c r="E88" s="78">
        <v>93.95</v>
      </c>
      <c r="F88" s="77">
        <v>-3.7</v>
      </c>
      <c r="G88" s="79">
        <v>200</v>
      </c>
      <c r="H88" s="78">
        <v>104.83</v>
      </c>
      <c r="I88" s="77">
        <v>0.01</v>
      </c>
      <c r="J88" s="79">
        <v>269</v>
      </c>
      <c r="K88" s="78">
        <v>124.59</v>
      </c>
      <c r="L88" s="77">
        <v>19.579999999999998</v>
      </c>
      <c r="M88" s="76">
        <v>58</v>
      </c>
    </row>
    <row r="89" spans="1:13" ht="24.75" customHeight="1" x14ac:dyDescent="0.2">
      <c r="A89" s="80">
        <v>41944</v>
      </c>
      <c r="B89" s="78">
        <v>102.71</v>
      </c>
      <c r="C89" s="77">
        <v>-5.61</v>
      </c>
      <c r="D89" s="76">
        <v>531</v>
      </c>
      <c r="E89" s="78">
        <v>93.29</v>
      </c>
      <c r="F89" s="77">
        <v>-5.04</v>
      </c>
      <c r="G89" s="79">
        <v>199</v>
      </c>
      <c r="H89" s="78">
        <v>103.6</v>
      </c>
      <c r="I89" s="77">
        <v>-8.8699999999999992</v>
      </c>
      <c r="J89" s="79">
        <v>274</v>
      </c>
      <c r="K89" s="78">
        <v>123.44</v>
      </c>
      <c r="L89" s="77">
        <v>10.4</v>
      </c>
      <c r="M89" s="76">
        <v>58</v>
      </c>
    </row>
    <row r="90" spans="1:13" ht="24.75" customHeight="1" thickBot="1" x14ac:dyDescent="0.25">
      <c r="A90" s="75">
        <v>41974</v>
      </c>
      <c r="B90" s="73">
        <v>98.66</v>
      </c>
      <c r="C90" s="72">
        <v>-1.96</v>
      </c>
      <c r="D90" s="71">
        <v>656</v>
      </c>
      <c r="E90" s="73">
        <v>87.41</v>
      </c>
      <c r="F90" s="72">
        <v>-2.8</v>
      </c>
      <c r="G90" s="74">
        <v>263</v>
      </c>
      <c r="H90" s="73">
        <v>98.24</v>
      </c>
      <c r="I90" s="72">
        <v>-6.25</v>
      </c>
      <c r="J90" s="74">
        <v>299</v>
      </c>
      <c r="K90" s="73">
        <v>130.16999999999999</v>
      </c>
      <c r="L90" s="72">
        <v>16.25</v>
      </c>
      <c r="M90" s="71">
        <v>94</v>
      </c>
    </row>
    <row r="91" spans="1:13" ht="24.75" customHeight="1" x14ac:dyDescent="0.2">
      <c r="A91" s="80">
        <v>42005</v>
      </c>
      <c r="B91" s="78">
        <v>105.19</v>
      </c>
      <c r="C91" s="77">
        <v>1.46</v>
      </c>
      <c r="D91" s="76">
        <v>396</v>
      </c>
      <c r="E91" s="78">
        <v>91.42</v>
      </c>
      <c r="F91" s="77">
        <v>-4.08</v>
      </c>
      <c r="G91" s="79">
        <v>158</v>
      </c>
      <c r="H91" s="78">
        <v>107.46</v>
      </c>
      <c r="I91" s="77">
        <v>-1.67</v>
      </c>
      <c r="J91" s="79">
        <v>190</v>
      </c>
      <c r="K91" s="78">
        <v>130.27000000000001</v>
      </c>
      <c r="L91" s="77">
        <v>30.05</v>
      </c>
      <c r="M91" s="76">
        <v>48</v>
      </c>
    </row>
    <row r="92" spans="1:13" ht="25.5" customHeight="1" x14ac:dyDescent="0.2">
      <c r="A92" s="80">
        <v>42036</v>
      </c>
      <c r="B92" s="78">
        <v>107.42</v>
      </c>
      <c r="C92" s="77">
        <v>7.57</v>
      </c>
      <c r="D92" s="76">
        <v>466</v>
      </c>
      <c r="E92" s="78">
        <v>93.47</v>
      </c>
      <c r="F92" s="77">
        <v>-3.69</v>
      </c>
      <c r="G92" s="79">
        <v>176</v>
      </c>
      <c r="H92" s="78">
        <v>111.42</v>
      </c>
      <c r="I92" s="77">
        <v>10.59</v>
      </c>
      <c r="J92" s="79">
        <v>226</v>
      </c>
      <c r="K92" s="78">
        <v>124.63</v>
      </c>
      <c r="L92" s="77">
        <v>20.67</v>
      </c>
      <c r="M92" s="76">
        <v>64</v>
      </c>
    </row>
    <row r="93" spans="1:13" ht="25.5" customHeight="1" x14ac:dyDescent="0.2">
      <c r="A93" s="80">
        <v>42064</v>
      </c>
      <c r="B93" s="78">
        <v>106.83</v>
      </c>
      <c r="C93" s="77">
        <v>2.38</v>
      </c>
      <c r="D93" s="76">
        <v>731</v>
      </c>
      <c r="E93" s="78">
        <v>97.41</v>
      </c>
      <c r="F93" s="77">
        <v>7.46</v>
      </c>
      <c r="G93" s="79">
        <v>228</v>
      </c>
      <c r="H93" s="78">
        <v>107.24</v>
      </c>
      <c r="I93" s="77">
        <v>-1.72</v>
      </c>
      <c r="J93" s="79">
        <v>385</v>
      </c>
      <c r="K93" s="78">
        <v>125.34</v>
      </c>
      <c r="L93" s="77">
        <v>8.43</v>
      </c>
      <c r="M93" s="76">
        <v>118</v>
      </c>
    </row>
    <row r="94" spans="1:13" ht="25.5" customHeight="1" x14ac:dyDescent="0.2">
      <c r="A94" s="80">
        <v>42095</v>
      </c>
      <c r="B94" s="78">
        <v>107.81</v>
      </c>
      <c r="C94" s="77">
        <v>5.27</v>
      </c>
      <c r="D94" s="76">
        <v>475</v>
      </c>
      <c r="E94" s="78">
        <v>91.74</v>
      </c>
      <c r="F94" s="77">
        <v>-7.59</v>
      </c>
      <c r="G94" s="79">
        <v>157</v>
      </c>
      <c r="H94" s="78">
        <v>109.74</v>
      </c>
      <c r="I94" s="77">
        <v>7.62</v>
      </c>
      <c r="J94" s="79">
        <v>240</v>
      </c>
      <c r="K94" s="78">
        <v>139.27000000000001</v>
      </c>
      <c r="L94" s="77">
        <v>23.03</v>
      </c>
      <c r="M94" s="76">
        <v>78</v>
      </c>
    </row>
    <row r="95" spans="1:13" ht="25.5" customHeight="1" x14ac:dyDescent="0.2">
      <c r="A95" s="80">
        <v>42125</v>
      </c>
      <c r="B95" s="78">
        <v>105.03</v>
      </c>
      <c r="C95" s="77">
        <v>1.1200000000000001</v>
      </c>
      <c r="D95" s="76">
        <v>468</v>
      </c>
      <c r="E95" s="78">
        <v>90.98</v>
      </c>
      <c r="F95" s="77">
        <v>-3.01</v>
      </c>
      <c r="G95" s="79">
        <v>171</v>
      </c>
      <c r="H95" s="78">
        <v>106.19</v>
      </c>
      <c r="I95" s="77">
        <v>0.26</v>
      </c>
      <c r="J95" s="79">
        <v>231</v>
      </c>
      <c r="K95" s="78">
        <v>136.59</v>
      </c>
      <c r="L95" s="77">
        <v>9.6199999999999992</v>
      </c>
      <c r="M95" s="76">
        <v>66</v>
      </c>
    </row>
    <row r="96" spans="1:13" ht="25.5" customHeight="1" x14ac:dyDescent="0.2">
      <c r="A96" s="80">
        <v>42156</v>
      </c>
      <c r="B96" s="78">
        <v>105.4</v>
      </c>
      <c r="C96" s="77">
        <v>0.72</v>
      </c>
      <c r="D96" s="76">
        <v>590</v>
      </c>
      <c r="E96" s="78">
        <v>100.06</v>
      </c>
      <c r="F96" s="77">
        <v>2.12</v>
      </c>
      <c r="G96" s="79">
        <v>199</v>
      </c>
      <c r="H96" s="78">
        <v>103.07</v>
      </c>
      <c r="I96" s="77">
        <v>-2.09</v>
      </c>
      <c r="J96" s="79">
        <v>311</v>
      </c>
      <c r="K96" s="78">
        <v>130.13</v>
      </c>
      <c r="L96" s="77">
        <v>7.68</v>
      </c>
      <c r="M96" s="76">
        <v>80</v>
      </c>
    </row>
    <row r="97" spans="1:13" ht="25.5" customHeight="1" x14ac:dyDescent="0.2">
      <c r="A97" s="80">
        <v>42186</v>
      </c>
      <c r="B97" s="78">
        <v>101.52</v>
      </c>
      <c r="C97" s="77">
        <v>-3.53</v>
      </c>
      <c r="D97" s="76">
        <v>699</v>
      </c>
      <c r="E97" s="78">
        <v>97.06</v>
      </c>
      <c r="F97" s="77">
        <v>-7.96</v>
      </c>
      <c r="G97" s="79">
        <v>242</v>
      </c>
      <c r="H97" s="78">
        <v>101.42</v>
      </c>
      <c r="I97" s="77">
        <v>-1.39</v>
      </c>
      <c r="J97" s="79">
        <v>378</v>
      </c>
      <c r="K97" s="78">
        <v>114.41</v>
      </c>
      <c r="L97" s="77">
        <v>-1.85</v>
      </c>
      <c r="M97" s="76">
        <v>79</v>
      </c>
    </row>
    <row r="98" spans="1:13" ht="25.5" customHeight="1" x14ac:dyDescent="0.2">
      <c r="A98" s="80">
        <v>42217</v>
      </c>
      <c r="B98" s="78">
        <v>103.78</v>
      </c>
      <c r="C98" s="77">
        <v>-0.71</v>
      </c>
      <c r="D98" s="76">
        <v>561</v>
      </c>
      <c r="E98" s="78">
        <v>91.41</v>
      </c>
      <c r="F98" s="77">
        <v>-15.19</v>
      </c>
      <c r="G98" s="79">
        <v>204</v>
      </c>
      <c r="H98" s="78">
        <v>104.95</v>
      </c>
      <c r="I98" s="77">
        <v>4.3</v>
      </c>
      <c r="J98" s="79">
        <v>299</v>
      </c>
      <c r="K98" s="78">
        <v>133.08000000000001</v>
      </c>
      <c r="L98" s="77">
        <v>14.03</v>
      </c>
      <c r="M98" s="76">
        <v>58</v>
      </c>
    </row>
    <row r="99" spans="1:13" ht="25.5" customHeight="1" x14ac:dyDescent="0.2">
      <c r="A99" s="80">
        <v>42248</v>
      </c>
      <c r="B99" s="78">
        <v>103.61</v>
      </c>
      <c r="C99" s="77">
        <v>-2.17</v>
      </c>
      <c r="D99" s="76">
        <v>629</v>
      </c>
      <c r="E99" s="78">
        <v>90.36</v>
      </c>
      <c r="F99" s="77">
        <v>-10.53</v>
      </c>
      <c r="G99" s="79">
        <v>228</v>
      </c>
      <c r="H99" s="78">
        <v>103.94</v>
      </c>
      <c r="I99" s="77">
        <v>-2.82</v>
      </c>
      <c r="J99" s="79">
        <v>327</v>
      </c>
      <c r="K99" s="78">
        <v>136.49</v>
      </c>
      <c r="L99" s="77">
        <v>18.579999999999998</v>
      </c>
      <c r="M99" s="76">
        <v>74</v>
      </c>
    </row>
    <row r="100" spans="1:13" ht="25.5" customHeight="1" x14ac:dyDescent="0.2">
      <c r="A100" s="80">
        <v>42278</v>
      </c>
      <c r="B100" s="78">
        <v>102.3</v>
      </c>
      <c r="C100" s="77">
        <v>-1.26</v>
      </c>
      <c r="D100" s="76">
        <v>561</v>
      </c>
      <c r="E100" s="78">
        <v>95.39</v>
      </c>
      <c r="F100" s="77">
        <v>1.53</v>
      </c>
      <c r="G100" s="79">
        <v>215</v>
      </c>
      <c r="H100" s="78">
        <v>101.27</v>
      </c>
      <c r="I100" s="77">
        <v>-3.4</v>
      </c>
      <c r="J100" s="79">
        <v>283</v>
      </c>
      <c r="K100" s="78">
        <v>126.09</v>
      </c>
      <c r="L100" s="77">
        <v>1.2</v>
      </c>
      <c r="M100" s="76">
        <v>63</v>
      </c>
    </row>
    <row r="101" spans="1:13" ht="25.5" customHeight="1" x14ac:dyDescent="0.2">
      <c r="A101" s="80">
        <v>42309</v>
      </c>
      <c r="B101" s="78">
        <v>103.8</v>
      </c>
      <c r="C101" s="77">
        <v>1.06</v>
      </c>
      <c r="D101" s="76">
        <v>528</v>
      </c>
      <c r="E101" s="78">
        <v>94.95</v>
      </c>
      <c r="F101" s="77">
        <v>1.78</v>
      </c>
      <c r="G101" s="79">
        <v>190</v>
      </c>
      <c r="H101" s="78">
        <v>104.03</v>
      </c>
      <c r="I101" s="77">
        <v>0.42</v>
      </c>
      <c r="J101" s="79">
        <v>261</v>
      </c>
      <c r="K101" s="78">
        <v>125.17</v>
      </c>
      <c r="L101" s="77">
        <v>1.4</v>
      </c>
      <c r="M101" s="76">
        <v>77</v>
      </c>
    </row>
    <row r="102" spans="1:13" ht="25.5" customHeight="1" thickBot="1" x14ac:dyDescent="0.25">
      <c r="A102" s="75">
        <v>42339</v>
      </c>
      <c r="B102" s="73">
        <v>103.87</v>
      </c>
      <c r="C102" s="72">
        <v>5.28</v>
      </c>
      <c r="D102" s="71">
        <v>667</v>
      </c>
      <c r="E102" s="73">
        <v>95.06</v>
      </c>
      <c r="F102" s="72">
        <v>8.75</v>
      </c>
      <c r="G102" s="74">
        <v>247</v>
      </c>
      <c r="H102" s="73">
        <v>99.57</v>
      </c>
      <c r="I102" s="72">
        <v>1.35</v>
      </c>
      <c r="J102" s="74">
        <v>348</v>
      </c>
      <c r="K102" s="73">
        <v>147.82</v>
      </c>
      <c r="L102" s="72">
        <v>13.56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103.17</v>
      </c>
      <c r="C103" s="77">
        <v>-1.92</v>
      </c>
      <c r="D103" s="76">
        <v>391</v>
      </c>
      <c r="E103" s="78">
        <v>93.67</v>
      </c>
      <c r="F103" s="77">
        <v>2.46</v>
      </c>
      <c r="G103" s="79">
        <v>135</v>
      </c>
      <c r="H103" s="78">
        <v>100.85</v>
      </c>
      <c r="I103" s="77">
        <v>-6.15</v>
      </c>
      <c r="J103" s="79">
        <v>195</v>
      </c>
      <c r="K103" s="78">
        <v>136.16</v>
      </c>
      <c r="L103" s="77">
        <v>4.5199999999999996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105.37</v>
      </c>
      <c r="C104" s="77">
        <v>-1.91</v>
      </c>
      <c r="D104" s="76">
        <v>510</v>
      </c>
      <c r="E104" s="78">
        <v>92.82</v>
      </c>
      <c r="F104" s="77">
        <v>-0.7</v>
      </c>
      <c r="G104" s="79">
        <v>192</v>
      </c>
      <c r="H104" s="78">
        <v>106.71</v>
      </c>
      <c r="I104" s="77">
        <v>-4.2300000000000004</v>
      </c>
      <c r="J104" s="79">
        <v>254</v>
      </c>
      <c r="K104" s="78">
        <v>133.27000000000001</v>
      </c>
      <c r="L104" s="77">
        <v>6.93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104.11</v>
      </c>
      <c r="C105" s="77">
        <v>-2.5499999999999998</v>
      </c>
      <c r="D105" s="76">
        <v>726</v>
      </c>
      <c r="E105" s="78">
        <v>95.65</v>
      </c>
      <c r="F105" s="77">
        <v>-1.81</v>
      </c>
      <c r="G105" s="79">
        <v>255</v>
      </c>
      <c r="H105" s="78">
        <v>103.3</v>
      </c>
      <c r="I105" s="77">
        <v>-3.67</v>
      </c>
      <c r="J105" s="79">
        <v>367</v>
      </c>
      <c r="K105" s="78">
        <v>127.81</v>
      </c>
      <c r="L105" s="77">
        <v>1.97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106.43</v>
      </c>
      <c r="C106" s="77">
        <v>-1.28</v>
      </c>
      <c r="D106" s="76">
        <v>574</v>
      </c>
      <c r="E106" s="78">
        <v>99.67</v>
      </c>
      <c r="F106" s="77">
        <v>8.64</v>
      </c>
      <c r="G106" s="79">
        <v>223</v>
      </c>
      <c r="H106" s="78">
        <v>105.06</v>
      </c>
      <c r="I106" s="77">
        <v>-4.26</v>
      </c>
      <c r="J106" s="79">
        <v>258</v>
      </c>
      <c r="K106" s="78">
        <v>127.46</v>
      </c>
      <c r="L106" s="77">
        <v>-8.48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109.24</v>
      </c>
      <c r="C107" s="77">
        <v>4.01</v>
      </c>
      <c r="D107" s="76">
        <v>502</v>
      </c>
      <c r="E107" s="78">
        <v>104.55</v>
      </c>
      <c r="F107" s="77">
        <v>14.92</v>
      </c>
      <c r="G107" s="79">
        <v>174</v>
      </c>
      <c r="H107" s="78">
        <v>103.59</v>
      </c>
      <c r="I107" s="77">
        <v>-2.4500000000000002</v>
      </c>
      <c r="J107" s="79">
        <v>260</v>
      </c>
      <c r="K107" s="78">
        <v>147.36000000000001</v>
      </c>
      <c r="L107" s="77">
        <v>7.88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107.52</v>
      </c>
      <c r="C108" s="77">
        <v>2.0099999999999998</v>
      </c>
      <c r="D108" s="76">
        <v>643</v>
      </c>
      <c r="E108" s="78">
        <v>98.1</v>
      </c>
      <c r="F108" s="77">
        <v>-1.96</v>
      </c>
      <c r="G108" s="79">
        <v>254</v>
      </c>
      <c r="H108" s="78">
        <v>105.04</v>
      </c>
      <c r="I108" s="77">
        <v>1.91</v>
      </c>
      <c r="J108" s="79">
        <v>310</v>
      </c>
      <c r="K108" s="78">
        <v>146.74</v>
      </c>
      <c r="L108" s="77">
        <v>12.76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102.13</v>
      </c>
      <c r="C109" s="77">
        <v>0.6</v>
      </c>
      <c r="D109" s="76">
        <v>595</v>
      </c>
      <c r="E109" s="78">
        <v>94.26</v>
      </c>
      <c r="F109" s="77">
        <v>-2.88</v>
      </c>
      <c r="G109" s="79">
        <v>233</v>
      </c>
      <c r="H109" s="78">
        <v>97.59</v>
      </c>
      <c r="I109" s="77">
        <v>-3.78</v>
      </c>
      <c r="J109" s="79">
        <v>292</v>
      </c>
      <c r="K109" s="78">
        <v>141.56</v>
      </c>
      <c r="L109" s="77">
        <v>23.73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105.44</v>
      </c>
      <c r="C110" s="77">
        <v>1.6</v>
      </c>
      <c r="D110" s="76">
        <v>562</v>
      </c>
      <c r="E110" s="78">
        <v>102.56</v>
      </c>
      <c r="F110" s="77">
        <v>12.2</v>
      </c>
      <c r="G110" s="79">
        <v>206</v>
      </c>
      <c r="H110" s="78">
        <v>103.15</v>
      </c>
      <c r="I110" s="77">
        <v>-1.72</v>
      </c>
      <c r="J110" s="79">
        <v>285</v>
      </c>
      <c r="K110" s="78">
        <v>125.45</v>
      </c>
      <c r="L110" s="77">
        <v>-5.73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113.18</v>
      </c>
      <c r="C111" s="77">
        <v>9.24</v>
      </c>
      <c r="D111" s="76">
        <v>537</v>
      </c>
      <c r="E111" s="78">
        <v>102.31</v>
      </c>
      <c r="F111" s="77">
        <v>13.22</v>
      </c>
      <c r="G111" s="79">
        <v>200</v>
      </c>
      <c r="H111" s="78">
        <v>115.26</v>
      </c>
      <c r="I111" s="77">
        <v>10.89</v>
      </c>
      <c r="J111" s="79">
        <v>276</v>
      </c>
      <c r="K111" s="78">
        <v>130</v>
      </c>
      <c r="L111" s="77">
        <v>-4.75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110.22</v>
      </c>
      <c r="C112" s="77">
        <v>7.74</v>
      </c>
      <c r="D112" s="76">
        <v>509</v>
      </c>
      <c r="E112" s="78">
        <v>102.28</v>
      </c>
      <c r="F112" s="77">
        <v>7.22</v>
      </c>
      <c r="G112" s="79">
        <v>192</v>
      </c>
      <c r="H112" s="78">
        <v>108.92</v>
      </c>
      <c r="I112" s="77">
        <v>7.55</v>
      </c>
      <c r="J112" s="79">
        <v>238</v>
      </c>
      <c r="K112" s="78">
        <v>133.94999999999999</v>
      </c>
      <c r="L112" s="77">
        <v>6.23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105.16</v>
      </c>
      <c r="C113" s="77">
        <v>1.31</v>
      </c>
      <c r="D113" s="76">
        <v>520</v>
      </c>
      <c r="E113" s="78">
        <v>94.04</v>
      </c>
      <c r="F113" s="77">
        <v>-0.96</v>
      </c>
      <c r="G113" s="79">
        <v>199</v>
      </c>
      <c r="H113" s="78">
        <v>103.31</v>
      </c>
      <c r="I113" s="77">
        <v>-0.69</v>
      </c>
      <c r="J113" s="79">
        <v>274</v>
      </c>
      <c r="K113" s="78">
        <v>148.19999999999999</v>
      </c>
      <c r="L113" s="77">
        <v>18.399999999999999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105.04</v>
      </c>
      <c r="C114" s="72">
        <v>1.1299999999999999</v>
      </c>
      <c r="D114" s="71">
        <v>606</v>
      </c>
      <c r="E114" s="73">
        <v>94.76</v>
      </c>
      <c r="F114" s="72">
        <v>-0.32</v>
      </c>
      <c r="G114" s="74">
        <v>232</v>
      </c>
      <c r="H114" s="73">
        <v>102.85</v>
      </c>
      <c r="I114" s="72">
        <v>3.29</v>
      </c>
      <c r="J114" s="74">
        <v>303</v>
      </c>
      <c r="K114" s="73">
        <v>153.21</v>
      </c>
      <c r="L114" s="72">
        <v>3.65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107.5</v>
      </c>
      <c r="C115" s="11">
        <v>4.2</v>
      </c>
      <c r="D115" s="10">
        <v>414</v>
      </c>
      <c r="E115" s="12">
        <v>101.73</v>
      </c>
      <c r="F115" s="11">
        <v>8.6</v>
      </c>
      <c r="G115" s="10">
        <v>141</v>
      </c>
      <c r="H115" s="12">
        <v>104.3</v>
      </c>
      <c r="I115" s="11">
        <v>3.42</v>
      </c>
      <c r="J115" s="10">
        <v>219</v>
      </c>
      <c r="K115" s="12">
        <v>137.78</v>
      </c>
      <c r="L115" s="11">
        <v>1.19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106.27</v>
      </c>
      <c r="C116" s="7">
        <v>0.85</v>
      </c>
      <c r="D116" s="6">
        <v>489</v>
      </c>
      <c r="E116" s="8">
        <v>97.8</v>
      </c>
      <c r="F116" s="7">
        <v>5.37</v>
      </c>
      <c r="G116" s="6">
        <v>176</v>
      </c>
      <c r="H116" s="8">
        <v>104.88</v>
      </c>
      <c r="I116" s="7">
        <v>-1.71</v>
      </c>
      <c r="J116" s="6">
        <v>258</v>
      </c>
      <c r="K116" s="8">
        <v>137.57</v>
      </c>
      <c r="L116" s="7">
        <v>3.23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105.12</v>
      </c>
      <c r="C117" s="7">
        <v>0.97</v>
      </c>
      <c r="D117" s="6">
        <v>742</v>
      </c>
      <c r="E117" s="8">
        <v>92.33</v>
      </c>
      <c r="F117" s="7">
        <v>-3.47</v>
      </c>
      <c r="G117" s="6">
        <v>222</v>
      </c>
      <c r="H117" s="8">
        <v>104.72</v>
      </c>
      <c r="I117" s="7">
        <v>1.37</v>
      </c>
      <c r="J117" s="6">
        <v>422</v>
      </c>
      <c r="K117" s="8">
        <v>138.91999999999999</v>
      </c>
      <c r="L117" s="7">
        <v>8.69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104.88</v>
      </c>
      <c r="C118" s="7">
        <v>-1.46</v>
      </c>
      <c r="D118" s="6">
        <v>405</v>
      </c>
      <c r="E118" s="8">
        <v>95.11</v>
      </c>
      <c r="F118" s="7">
        <v>-4.58</v>
      </c>
      <c r="G118" s="6">
        <v>153</v>
      </c>
      <c r="H118" s="8">
        <v>102.11</v>
      </c>
      <c r="I118" s="7">
        <v>-2.81</v>
      </c>
      <c r="J118" s="6">
        <v>195</v>
      </c>
      <c r="K118" s="8">
        <v>143.58000000000001</v>
      </c>
      <c r="L118" s="7">
        <v>12.65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103.01</v>
      </c>
      <c r="C119" s="7">
        <v>-5.7</v>
      </c>
      <c r="D119" s="6">
        <v>520</v>
      </c>
      <c r="E119" s="8">
        <v>89.32</v>
      </c>
      <c r="F119" s="7">
        <v>-14.57</v>
      </c>
      <c r="G119" s="6">
        <v>179</v>
      </c>
      <c r="H119" s="8">
        <v>102.67</v>
      </c>
      <c r="I119" s="7">
        <v>-0.89</v>
      </c>
      <c r="J119" s="6">
        <v>281</v>
      </c>
      <c r="K119" s="8">
        <v>140.99</v>
      </c>
      <c r="L119" s="7">
        <v>-4.32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104.17</v>
      </c>
      <c r="C120" s="7">
        <v>-3.12</v>
      </c>
      <c r="D120" s="6">
        <v>589</v>
      </c>
      <c r="E120" s="8">
        <v>92.38</v>
      </c>
      <c r="F120" s="7">
        <v>-5.83</v>
      </c>
      <c r="G120" s="6">
        <v>204</v>
      </c>
      <c r="H120" s="8">
        <v>103.46</v>
      </c>
      <c r="I120" s="7">
        <v>-1.5</v>
      </c>
      <c r="J120" s="6">
        <v>314</v>
      </c>
      <c r="K120" s="8">
        <v>138.88</v>
      </c>
      <c r="L120" s="7">
        <v>-5.36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107.85</v>
      </c>
      <c r="C121" s="7">
        <v>5.6</v>
      </c>
      <c r="D121" s="6">
        <v>585</v>
      </c>
      <c r="E121" s="8">
        <v>93.6</v>
      </c>
      <c r="F121" s="7">
        <v>-0.7</v>
      </c>
      <c r="G121" s="6">
        <v>205</v>
      </c>
      <c r="H121" s="8">
        <v>107.11</v>
      </c>
      <c r="I121" s="7">
        <v>9.76</v>
      </c>
      <c r="J121" s="6">
        <v>311</v>
      </c>
      <c r="K121" s="8">
        <v>152.34</v>
      </c>
      <c r="L121" s="7">
        <v>7.62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104.55</v>
      </c>
      <c r="C122" s="7">
        <v>-0.84</v>
      </c>
      <c r="D122" s="6">
        <v>529</v>
      </c>
      <c r="E122" s="8">
        <v>95.4</v>
      </c>
      <c r="F122" s="7">
        <v>-6.98</v>
      </c>
      <c r="G122" s="6">
        <v>192</v>
      </c>
      <c r="H122" s="8">
        <v>103.94</v>
      </c>
      <c r="I122" s="7">
        <v>0.77</v>
      </c>
      <c r="J122" s="6">
        <v>271</v>
      </c>
      <c r="K122" s="8">
        <v>132.47999999999999</v>
      </c>
      <c r="L122" s="7">
        <v>5.6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106.69</v>
      </c>
      <c r="C123" s="7">
        <v>-5.73</v>
      </c>
      <c r="D123" s="6">
        <v>640</v>
      </c>
      <c r="E123" s="8">
        <v>100.66</v>
      </c>
      <c r="F123" s="7">
        <v>-1.61</v>
      </c>
      <c r="G123" s="6">
        <v>241</v>
      </c>
      <c r="H123" s="8">
        <v>102.88</v>
      </c>
      <c r="I123" s="7">
        <v>-10.74</v>
      </c>
      <c r="J123" s="6">
        <v>325</v>
      </c>
      <c r="K123" s="8">
        <v>143.88</v>
      </c>
      <c r="L123" s="7">
        <v>10.68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104.37</v>
      </c>
      <c r="C124" s="7">
        <v>-5.31</v>
      </c>
      <c r="D124" s="6">
        <v>578</v>
      </c>
      <c r="E124" s="8">
        <v>103.05</v>
      </c>
      <c r="F124" s="7">
        <v>0.75</v>
      </c>
      <c r="G124" s="6">
        <v>209</v>
      </c>
      <c r="H124" s="8">
        <v>98.91</v>
      </c>
      <c r="I124" s="7">
        <v>-9.19</v>
      </c>
      <c r="J124" s="6">
        <v>305</v>
      </c>
      <c r="K124" s="8">
        <v>137.53</v>
      </c>
      <c r="L124" s="7">
        <v>2.67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102.65</v>
      </c>
      <c r="C125" s="7">
        <v>-2.39</v>
      </c>
      <c r="D125" s="6">
        <v>567</v>
      </c>
      <c r="E125" s="8">
        <v>93.34</v>
      </c>
      <c r="F125" s="7">
        <v>-0.74</v>
      </c>
      <c r="G125" s="6">
        <v>226</v>
      </c>
      <c r="H125" s="8">
        <v>98.66</v>
      </c>
      <c r="I125" s="7">
        <v>-4.5</v>
      </c>
      <c r="J125" s="6">
        <v>281</v>
      </c>
      <c r="K125" s="8">
        <v>146.97</v>
      </c>
      <c r="L125" s="7">
        <v>-0.83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105.32</v>
      </c>
      <c r="C126" s="15">
        <v>0.27</v>
      </c>
      <c r="D126" s="14">
        <v>652</v>
      </c>
      <c r="E126" s="16">
        <v>91.21</v>
      </c>
      <c r="F126" s="15">
        <v>-3.75</v>
      </c>
      <c r="G126" s="14">
        <v>262</v>
      </c>
      <c r="H126" s="16">
        <v>102.36</v>
      </c>
      <c r="I126" s="15">
        <v>-0.48</v>
      </c>
      <c r="J126" s="14">
        <v>317</v>
      </c>
      <c r="K126" s="16">
        <v>162.36000000000001</v>
      </c>
      <c r="L126" s="15">
        <v>5.97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108.77</v>
      </c>
      <c r="C127" s="11">
        <v>1.18</v>
      </c>
      <c r="D127" s="10">
        <v>375</v>
      </c>
      <c r="E127" s="12">
        <v>101.28</v>
      </c>
      <c r="F127" s="11">
        <v>-0.44</v>
      </c>
      <c r="G127" s="10">
        <v>159</v>
      </c>
      <c r="H127" s="12">
        <v>107.58</v>
      </c>
      <c r="I127" s="11">
        <v>3.14</v>
      </c>
      <c r="J127" s="10">
        <v>164</v>
      </c>
      <c r="K127" s="12">
        <v>134.28</v>
      </c>
      <c r="L127" s="11">
        <v>-2.54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108.23</v>
      </c>
      <c r="C128" s="7">
        <v>1.84</v>
      </c>
      <c r="D128" s="6">
        <v>423</v>
      </c>
      <c r="E128" s="8">
        <v>98.01</v>
      </c>
      <c r="F128" s="7">
        <v>0.21</v>
      </c>
      <c r="G128" s="6">
        <v>157</v>
      </c>
      <c r="H128" s="8">
        <v>107.18</v>
      </c>
      <c r="I128" s="7">
        <v>2.19</v>
      </c>
      <c r="J128" s="6">
        <v>209</v>
      </c>
      <c r="K128" s="8">
        <v>141.24</v>
      </c>
      <c r="L128" s="7">
        <v>2.67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109.24</v>
      </c>
      <c r="C129" s="7">
        <v>3.92</v>
      </c>
      <c r="D129" s="6">
        <v>670</v>
      </c>
      <c r="E129" s="8">
        <v>95.35</v>
      </c>
      <c r="F129" s="7">
        <v>3.27</v>
      </c>
      <c r="G129" s="6">
        <v>222</v>
      </c>
      <c r="H129" s="8">
        <v>108.94</v>
      </c>
      <c r="I129" s="7">
        <v>4.03</v>
      </c>
      <c r="J129" s="6">
        <v>347</v>
      </c>
      <c r="K129" s="8">
        <v>147.27000000000001</v>
      </c>
      <c r="L129" s="7">
        <v>6.01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112.37</v>
      </c>
      <c r="C130" s="7">
        <v>7.14</v>
      </c>
      <c r="D130" s="6">
        <v>529</v>
      </c>
      <c r="E130" s="8">
        <v>102</v>
      </c>
      <c r="F130" s="7">
        <v>7.24</v>
      </c>
      <c r="G130" s="6">
        <v>171</v>
      </c>
      <c r="H130" s="8">
        <v>107.37</v>
      </c>
      <c r="I130" s="7">
        <v>5.15</v>
      </c>
      <c r="J130" s="6">
        <v>283</v>
      </c>
      <c r="K130" s="8">
        <v>161.83000000000001</v>
      </c>
      <c r="L130" s="7">
        <v>12.71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113.77</v>
      </c>
      <c r="C131" s="7">
        <v>10.45</v>
      </c>
      <c r="D131" s="6">
        <v>414</v>
      </c>
      <c r="E131" s="8">
        <v>99.52</v>
      </c>
      <c r="F131" s="7">
        <v>11.42</v>
      </c>
      <c r="G131" s="6">
        <v>156</v>
      </c>
      <c r="H131" s="8">
        <v>113.47</v>
      </c>
      <c r="I131" s="7">
        <v>10.52</v>
      </c>
      <c r="J131" s="6">
        <v>193</v>
      </c>
      <c r="K131" s="8">
        <v>156.19</v>
      </c>
      <c r="L131" s="7">
        <v>10.78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102.4</v>
      </c>
      <c r="C132" s="7">
        <v>-1.7</v>
      </c>
      <c r="D132" s="6">
        <v>278</v>
      </c>
      <c r="E132" s="8">
        <v>97.48</v>
      </c>
      <c r="F132" s="7">
        <v>5.52</v>
      </c>
      <c r="G132" s="6">
        <v>122</v>
      </c>
      <c r="H132" s="8">
        <v>95.68</v>
      </c>
      <c r="I132" s="7">
        <v>-7.52</v>
      </c>
      <c r="J132" s="6">
        <v>130</v>
      </c>
      <c r="K132" s="8">
        <v>155.84</v>
      </c>
      <c r="L132" s="7">
        <v>12.21</v>
      </c>
      <c r="M132" s="6">
        <v>26</v>
      </c>
    </row>
    <row r="133" spans="1:13" ht="25.5" customHeight="1" x14ac:dyDescent="0.2">
      <c r="A133" s="9">
        <v>43282</v>
      </c>
      <c r="B133" s="7">
        <v>109.43</v>
      </c>
      <c r="C133" s="7">
        <v>1.46</v>
      </c>
      <c r="D133" s="6">
        <v>415</v>
      </c>
      <c r="E133" s="8">
        <v>109.13</v>
      </c>
      <c r="F133" s="7">
        <v>16.59</v>
      </c>
      <c r="G133" s="6">
        <v>169</v>
      </c>
      <c r="H133" s="8">
        <v>101.24</v>
      </c>
      <c r="I133" s="7">
        <v>-5.48</v>
      </c>
      <c r="J133" s="6">
        <v>187</v>
      </c>
      <c r="K133" s="8">
        <v>146.88999999999999</v>
      </c>
      <c r="L133" s="7">
        <v>-3.58</v>
      </c>
      <c r="M133" s="6">
        <v>59</v>
      </c>
    </row>
    <row r="134" spans="1:13" ht="25.5" customHeight="1" x14ac:dyDescent="0.2">
      <c r="A134" s="9">
        <v>43313</v>
      </c>
      <c r="B134" s="7">
        <v>110.09</v>
      </c>
      <c r="C134" s="7">
        <v>5.3</v>
      </c>
      <c r="D134" s="6">
        <v>479</v>
      </c>
      <c r="E134" s="8">
        <v>106.01</v>
      </c>
      <c r="F134" s="7">
        <v>11.12</v>
      </c>
      <c r="G134" s="6">
        <v>184</v>
      </c>
      <c r="H134" s="8">
        <v>100</v>
      </c>
      <c r="I134" s="7">
        <v>-3.79</v>
      </c>
      <c r="J134" s="6">
        <v>232</v>
      </c>
      <c r="K134" s="8">
        <v>171.9</v>
      </c>
      <c r="L134" s="7">
        <v>29.76</v>
      </c>
      <c r="M134" s="6">
        <v>63</v>
      </c>
    </row>
    <row r="135" spans="1:13" ht="25.5" customHeight="1" x14ac:dyDescent="0.2">
      <c r="A135" s="9">
        <v>43344</v>
      </c>
      <c r="B135" s="7">
        <v>112.4</v>
      </c>
      <c r="C135" s="7">
        <v>5.35</v>
      </c>
      <c r="D135" s="6">
        <v>436</v>
      </c>
      <c r="E135" s="8">
        <v>99.76</v>
      </c>
      <c r="F135" s="7">
        <v>-0.89</v>
      </c>
      <c r="G135" s="6">
        <v>164</v>
      </c>
      <c r="H135" s="8">
        <v>111.3</v>
      </c>
      <c r="I135" s="7">
        <v>8.18</v>
      </c>
      <c r="J135" s="6">
        <v>215</v>
      </c>
      <c r="K135" s="8">
        <v>150.46</v>
      </c>
      <c r="L135" s="7">
        <v>4.57</v>
      </c>
      <c r="M135" s="6">
        <v>57</v>
      </c>
    </row>
    <row r="136" spans="1:13" ht="25.5" customHeight="1" x14ac:dyDescent="0.2">
      <c r="A136" s="9">
        <v>43374</v>
      </c>
      <c r="B136" s="7">
        <v>103.77</v>
      </c>
      <c r="C136" s="7">
        <v>-0.56999999999999995</v>
      </c>
      <c r="D136" s="6">
        <v>485</v>
      </c>
      <c r="E136" s="8">
        <v>92.81</v>
      </c>
      <c r="F136" s="7">
        <v>-9.94</v>
      </c>
      <c r="G136" s="6">
        <v>192</v>
      </c>
      <c r="H136" s="8">
        <v>100.13</v>
      </c>
      <c r="I136" s="7">
        <v>1.23</v>
      </c>
      <c r="J136" s="6">
        <v>227</v>
      </c>
      <c r="K136" s="8">
        <v>152.6</v>
      </c>
      <c r="L136" s="7">
        <v>10.96</v>
      </c>
      <c r="M136" s="6">
        <v>66</v>
      </c>
    </row>
    <row r="137" spans="1:13" ht="25.5" customHeight="1" x14ac:dyDescent="0.2">
      <c r="A137" s="9">
        <v>43405</v>
      </c>
      <c r="B137" s="7">
        <v>109.8</v>
      </c>
      <c r="C137" s="7">
        <v>6.97</v>
      </c>
      <c r="D137" s="6">
        <v>499</v>
      </c>
      <c r="E137" s="8">
        <v>97.79</v>
      </c>
      <c r="F137" s="7">
        <v>4.7699999999999996</v>
      </c>
      <c r="G137" s="6">
        <v>183</v>
      </c>
      <c r="H137" s="8">
        <v>103.89</v>
      </c>
      <c r="I137" s="7">
        <v>5.3</v>
      </c>
      <c r="J137" s="6">
        <v>262</v>
      </c>
      <c r="K137" s="8">
        <v>178</v>
      </c>
      <c r="L137" s="7">
        <v>21.11</v>
      </c>
      <c r="M137" s="6">
        <v>54</v>
      </c>
    </row>
    <row r="138" spans="1:13" ht="25.5" customHeight="1" thickBot="1" x14ac:dyDescent="0.25">
      <c r="A138" s="17">
        <v>43435</v>
      </c>
      <c r="B138" s="15">
        <v>99.97</v>
      </c>
      <c r="C138" s="15">
        <v>-5.08</v>
      </c>
      <c r="D138" s="14">
        <v>529</v>
      </c>
      <c r="E138" s="16">
        <v>90.09</v>
      </c>
      <c r="F138" s="15">
        <v>-1.23</v>
      </c>
      <c r="G138" s="14">
        <v>201</v>
      </c>
      <c r="H138" s="16">
        <v>96.54</v>
      </c>
      <c r="I138" s="15">
        <v>-5.69</v>
      </c>
      <c r="J138" s="14">
        <v>271</v>
      </c>
      <c r="K138" s="16">
        <v>149.03</v>
      </c>
      <c r="L138" s="15">
        <v>-8.2100000000000009</v>
      </c>
      <c r="M138" s="14">
        <v>57</v>
      </c>
    </row>
    <row r="139" spans="1:13" ht="25.5" customHeight="1" x14ac:dyDescent="0.2">
      <c r="A139" s="13">
        <v>43466</v>
      </c>
      <c r="B139" s="11">
        <v>116.98</v>
      </c>
      <c r="C139" s="11">
        <v>7.55</v>
      </c>
      <c r="D139" s="10">
        <v>314</v>
      </c>
      <c r="E139" s="12">
        <v>109.03</v>
      </c>
      <c r="F139" s="11">
        <v>7.65</v>
      </c>
      <c r="G139" s="10">
        <v>124</v>
      </c>
      <c r="H139" s="12">
        <v>108.84</v>
      </c>
      <c r="I139" s="11">
        <v>1.17</v>
      </c>
      <c r="J139" s="10">
        <v>147</v>
      </c>
      <c r="K139" s="12">
        <v>179.07</v>
      </c>
      <c r="L139" s="11">
        <v>33.36</v>
      </c>
      <c r="M139" s="10">
        <v>43</v>
      </c>
    </row>
    <row r="140" spans="1:13" ht="25.5" customHeight="1" x14ac:dyDescent="0.2">
      <c r="A140" s="9">
        <v>43497</v>
      </c>
      <c r="B140" s="7">
        <v>112.12</v>
      </c>
      <c r="C140" s="7">
        <v>3.59</v>
      </c>
      <c r="D140" s="6">
        <v>460</v>
      </c>
      <c r="E140" s="8">
        <v>98.1</v>
      </c>
      <c r="F140" s="7">
        <v>0.09</v>
      </c>
      <c r="G140" s="6">
        <v>164</v>
      </c>
      <c r="H140" s="8">
        <v>109.46</v>
      </c>
      <c r="I140" s="7">
        <v>2.13</v>
      </c>
      <c r="J140" s="6">
        <v>231</v>
      </c>
      <c r="K140" s="8">
        <v>160.02000000000001</v>
      </c>
      <c r="L140" s="7">
        <v>13.3</v>
      </c>
      <c r="M140" s="6">
        <v>65</v>
      </c>
    </row>
    <row r="141" spans="1:13" ht="25.5" customHeight="1" x14ac:dyDescent="0.2">
      <c r="A141" s="9">
        <v>43525</v>
      </c>
      <c r="B141" s="7">
        <v>108.22</v>
      </c>
      <c r="C141" s="7">
        <v>-0.93</v>
      </c>
      <c r="D141" s="6">
        <v>663</v>
      </c>
      <c r="E141" s="8">
        <v>102.56</v>
      </c>
      <c r="F141" s="7">
        <v>7.56</v>
      </c>
      <c r="G141" s="6">
        <v>240</v>
      </c>
      <c r="H141" s="8">
        <v>100.47</v>
      </c>
      <c r="I141" s="7">
        <v>-7.77</v>
      </c>
      <c r="J141" s="6">
        <v>343</v>
      </c>
      <c r="K141" s="8">
        <v>168.07</v>
      </c>
      <c r="L141" s="7">
        <v>14.12</v>
      </c>
      <c r="M141" s="6">
        <v>80</v>
      </c>
    </row>
    <row r="142" spans="1:13" ht="25.5" customHeight="1" x14ac:dyDescent="0.2">
      <c r="A142" s="9">
        <v>43556</v>
      </c>
      <c r="B142" s="7">
        <v>107.36</v>
      </c>
      <c r="C142" s="7">
        <v>-4.46</v>
      </c>
      <c r="D142" s="6">
        <v>542</v>
      </c>
      <c r="E142" s="8">
        <v>92.34</v>
      </c>
      <c r="F142" s="7">
        <v>-9.4700000000000006</v>
      </c>
      <c r="G142" s="6">
        <v>176</v>
      </c>
      <c r="H142" s="8">
        <v>101.78</v>
      </c>
      <c r="I142" s="7">
        <v>-5.21</v>
      </c>
      <c r="J142" s="6">
        <v>282</v>
      </c>
      <c r="K142" s="8">
        <v>171.62</v>
      </c>
      <c r="L142" s="7">
        <v>6.05</v>
      </c>
      <c r="M142" s="6">
        <v>84</v>
      </c>
    </row>
    <row r="143" spans="1:13" ht="25.5" customHeight="1" x14ac:dyDescent="0.2">
      <c r="A143" s="9">
        <v>43586</v>
      </c>
      <c r="B143" s="7">
        <v>112.45</v>
      </c>
      <c r="C143" s="7">
        <v>-1.1599999999999999</v>
      </c>
      <c r="D143" s="6">
        <v>370</v>
      </c>
      <c r="E143" s="8">
        <v>94.85</v>
      </c>
      <c r="F143" s="7">
        <v>-4.6900000000000004</v>
      </c>
      <c r="G143" s="6">
        <v>121</v>
      </c>
      <c r="H143" s="8">
        <v>107.96</v>
      </c>
      <c r="I143" s="7">
        <v>-4.8600000000000003</v>
      </c>
      <c r="J143" s="6">
        <v>179</v>
      </c>
      <c r="K143" s="8">
        <v>171.87</v>
      </c>
      <c r="L143" s="7">
        <v>10.039999999999999</v>
      </c>
      <c r="M143" s="6">
        <v>70</v>
      </c>
    </row>
    <row r="144" spans="1:13" ht="25.5" customHeight="1" x14ac:dyDescent="0.2">
      <c r="A144" s="9">
        <v>43617</v>
      </c>
      <c r="B144" s="7">
        <v>110.55</v>
      </c>
      <c r="C144" s="7">
        <v>7.96</v>
      </c>
      <c r="D144" s="6">
        <v>505</v>
      </c>
      <c r="E144" s="8">
        <v>91.55</v>
      </c>
      <c r="F144" s="7">
        <v>-6.08</v>
      </c>
      <c r="G144" s="6">
        <v>179</v>
      </c>
      <c r="H144" s="8">
        <v>109.16</v>
      </c>
      <c r="I144" s="7">
        <v>14.09</v>
      </c>
      <c r="J144" s="6">
        <v>264</v>
      </c>
      <c r="K144" s="8">
        <v>174.21</v>
      </c>
      <c r="L144" s="7">
        <v>11.79</v>
      </c>
      <c r="M144" s="6">
        <v>62</v>
      </c>
    </row>
    <row r="145" spans="1:13" ht="25.5" customHeight="1" x14ac:dyDescent="0.2">
      <c r="A145" s="9">
        <v>43647</v>
      </c>
      <c r="B145" s="7">
        <v>104.72</v>
      </c>
      <c r="C145" s="7">
        <v>-4.3</v>
      </c>
      <c r="D145" s="6">
        <v>595</v>
      </c>
      <c r="E145" s="8">
        <v>91.01</v>
      </c>
      <c r="F145" s="7">
        <v>-16.600000000000001</v>
      </c>
      <c r="G145" s="6">
        <v>212</v>
      </c>
      <c r="H145" s="8">
        <v>99.3</v>
      </c>
      <c r="I145" s="7">
        <v>-1.92</v>
      </c>
      <c r="J145" s="6">
        <v>308</v>
      </c>
      <c r="K145" s="8">
        <v>175.22</v>
      </c>
      <c r="L145" s="7">
        <v>19.29</v>
      </c>
      <c r="M145" s="6">
        <v>75</v>
      </c>
    </row>
    <row r="146" spans="1:13" ht="25.5" customHeight="1" x14ac:dyDescent="0.2">
      <c r="A146" s="9">
        <v>43678</v>
      </c>
      <c r="B146" s="7">
        <v>109.97</v>
      </c>
      <c r="C146" s="7">
        <v>-0.11</v>
      </c>
      <c r="D146" s="6">
        <v>592</v>
      </c>
      <c r="E146" s="8">
        <v>97.02</v>
      </c>
      <c r="F146" s="7">
        <v>-8.48</v>
      </c>
      <c r="G146" s="6">
        <v>225</v>
      </c>
      <c r="H146" s="8">
        <v>103.88</v>
      </c>
      <c r="I146" s="7">
        <v>3.88</v>
      </c>
      <c r="J146" s="6">
        <v>280</v>
      </c>
      <c r="K146" s="8">
        <v>174.28</v>
      </c>
      <c r="L146" s="7">
        <v>1.38</v>
      </c>
      <c r="M146" s="6">
        <v>87</v>
      </c>
    </row>
    <row r="147" spans="1:13" ht="25.5" customHeight="1" x14ac:dyDescent="0.2">
      <c r="A147" s="9">
        <v>43709</v>
      </c>
      <c r="B147" s="7">
        <v>108.75</v>
      </c>
      <c r="C147" s="7">
        <v>-3.25</v>
      </c>
      <c r="D147" s="6">
        <v>686</v>
      </c>
      <c r="E147" s="8">
        <v>92.02</v>
      </c>
      <c r="F147" s="7">
        <v>-7.76</v>
      </c>
      <c r="G147" s="6">
        <v>248</v>
      </c>
      <c r="H147" s="8">
        <v>106.1</v>
      </c>
      <c r="I147" s="7">
        <v>-4.67</v>
      </c>
      <c r="J147" s="6">
        <v>369</v>
      </c>
      <c r="K147" s="8">
        <v>178.47</v>
      </c>
      <c r="L147" s="7">
        <v>18.62</v>
      </c>
      <c r="M147" s="6">
        <v>69</v>
      </c>
    </row>
    <row r="148" spans="1:13" ht="25.5" customHeight="1" x14ac:dyDescent="0.2">
      <c r="A148" s="9">
        <v>43739</v>
      </c>
      <c r="B148" s="7">
        <v>106.16</v>
      </c>
      <c r="C148" s="7">
        <v>2.2999999999999998</v>
      </c>
      <c r="D148" s="6">
        <v>470</v>
      </c>
      <c r="E148" s="8">
        <v>97.71</v>
      </c>
      <c r="F148" s="7">
        <v>5.28</v>
      </c>
      <c r="G148" s="6">
        <v>183</v>
      </c>
      <c r="H148" s="8">
        <v>97.33</v>
      </c>
      <c r="I148" s="7">
        <v>-2.8</v>
      </c>
      <c r="J148" s="6">
        <v>235</v>
      </c>
      <c r="K148" s="8">
        <v>170.19</v>
      </c>
      <c r="L148" s="7">
        <v>11.53</v>
      </c>
      <c r="M148" s="6">
        <v>52</v>
      </c>
    </row>
    <row r="149" spans="1:13" ht="25.5" customHeight="1" x14ac:dyDescent="0.2">
      <c r="A149" s="9">
        <v>43770</v>
      </c>
      <c r="B149" s="7">
        <v>107.07</v>
      </c>
      <c r="C149" s="7">
        <v>-2.4900000000000002</v>
      </c>
      <c r="D149" s="6">
        <v>497</v>
      </c>
      <c r="E149" s="8">
        <v>95.02</v>
      </c>
      <c r="F149" s="7">
        <v>-2.83</v>
      </c>
      <c r="G149" s="6">
        <v>183</v>
      </c>
      <c r="H149" s="8">
        <v>104.48</v>
      </c>
      <c r="I149" s="7">
        <v>0.56999999999999995</v>
      </c>
      <c r="J149" s="6">
        <v>254</v>
      </c>
      <c r="K149" s="8">
        <v>155.65</v>
      </c>
      <c r="L149" s="7">
        <v>-12.56</v>
      </c>
      <c r="M149" s="6">
        <v>60</v>
      </c>
    </row>
    <row r="150" spans="1:13" ht="25.5" customHeight="1" thickBot="1" x14ac:dyDescent="0.25">
      <c r="A150" s="17">
        <v>43800</v>
      </c>
      <c r="B150" s="15">
        <v>106.19</v>
      </c>
      <c r="C150" s="15">
        <v>6.22</v>
      </c>
      <c r="D150" s="14">
        <v>672</v>
      </c>
      <c r="E150" s="16">
        <v>93.65</v>
      </c>
      <c r="F150" s="15">
        <v>3.95</v>
      </c>
      <c r="G150" s="14">
        <v>255</v>
      </c>
      <c r="H150" s="16">
        <v>101.11</v>
      </c>
      <c r="I150" s="15">
        <v>4.7300000000000004</v>
      </c>
      <c r="J150" s="14">
        <v>344</v>
      </c>
      <c r="K150" s="16">
        <v>177.11</v>
      </c>
      <c r="L150" s="15">
        <v>18.84</v>
      </c>
      <c r="M150" s="14">
        <v>73</v>
      </c>
    </row>
    <row r="151" spans="1:13" ht="25.5" customHeight="1" x14ac:dyDescent="0.2">
      <c r="A151" s="13">
        <v>43831</v>
      </c>
      <c r="B151" s="11">
        <v>109.67</v>
      </c>
      <c r="C151" s="11">
        <v>-6.25</v>
      </c>
      <c r="D151" s="10">
        <v>401</v>
      </c>
      <c r="E151" s="12">
        <v>88.78</v>
      </c>
      <c r="F151" s="11">
        <v>-18.57</v>
      </c>
      <c r="G151" s="10">
        <v>134</v>
      </c>
      <c r="H151" s="12">
        <v>108.91</v>
      </c>
      <c r="I151" s="11">
        <v>0.06</v>
      </c>
      <c r="J151" s="10">
        <v>212</v>
      </c>
      <c r="K151" s="12">
        <v>174.95</v>
      </c>
      <c r="L151" s="11">
        <v>-2.2999999999999998</v>
      </c>
      <c r="M151" s="10">
        <v>55</v>
      </c>
    </row>
    <row r="152" spans="1:13" ht="25.5" customHeight="1" x14ac:dyDescent="0.2">
      <c r="A152" s="9">
        <v>43862</v>
      </c>
      <c r="B152" s="7">
        <v>107.83</v>
      </c>
      <c r="C152" s="7">
        <v>-3.83</v>
      </c>
      <c r="D152" s="6">
        <v>539</v>
      </c>
      <c r="E152" s="8">
        <v>98.47</v>
      </c>
      <c r="F152" s="7">
        <v>0.38</v>
      </c>
      <c r="G152" s="6">
        <v>184</v>
      </c>
      <c r="H152" s="8">
        <v>100.31</v>
      </c>
      <c r="I152" s="7">
        <v>-8.36</v>
      </c>
      <c r="J152" s="6">
        <v>284</v>
      </c>
      <c r="K152" s="8">
        <v>176.17</v>
      </c>
      <c r="L152" s="7">
        <v>10.09</v>
      </c>
      <c r="M152" s="6">
        <v>71</v>
      </c>
    </row>
    <row r="153" spans="1:13" ht="25.5" customHeight="1" x14ac:dyDescent="0.2">
      <c r="A153" s="9">
        <v>43891</v>
      </c>
      <c r="B153" s="7">
        <v>111.68</v>
      </c>
      <c r="C153" s="7">
        <v>3.2</v>
      </c>
      <c r="D153" s="6">
        <v>808</v>
      </c>
      <c r="E153" s="8">
        <v>99.03</v>
      </c>
      <c r="F153" s="7">
        <v>-3.44</v>
      </c>
      <c r="G153" s="6">
        <v>301</v>
      </c>
      <c r="H153" s="8">
        <v>107.17</v>
      </c>
      <c r="I153" s="7">
        <v>6.67</v>
      </c>
      <c r="J153" s="6">
        <v>427</v>
      </c>
      <c r="K153" s="8">
        <v>178.93</v>
      </c>
      <c r="L153" s="7">
        <v>6.46</v>
      </c>
      <c r="M153" s="6">
        <v>80</v>
      </c>
    </row>
    <row r="154" spans="1:13" ht="25.5" customHeight="1" x14ac:dyDescent="0.2">
      <c r="A154" s="9">
        <v>43922</v>
      </c>
      <c r="B154" s="7">
        <v>114.25</v>
      </c>
      <c r="C154" s="7">
        <v>6.42</v>
      </c>
      <c r="D154" s="6">
        <v>616</v>
      </c>
      <c r="E154" s="8">
        <v>104.27</v>
      </c>
      <c r="F154" s="7">
        <v>12.92</v>
      </c>
      <c r="G154" s="6">
        <v>202</v>
      </c>
      <c r="H154" s="8">
        <v>106.73</v>
      </c>
      <c r="I154" s="7">
        <v>4.8600000000000003</v>
      </c>
      <c r="J154" s="6">
        <v>323</v>
      </c>
      <c r="K154" s="8">
        <v>177.74</v>
      </c>
      <c r="L154" s="7">
        <v>3.57</v>
      </c>
      <c r="M154" s="6">
        <v>91</v>
      </c>
    </row>
    <row r="155" spans="1:13" ht="25.5" customHeight="1" x14ac:dyDescent="0.2">
      <c r="A155" s="9">
        <v>43952</v>
      </c>
      <c r="B155" s="7">
        <v>110.79</v>
      </c>
      <c r="C155" s="7">
        <v>-1.48</v>
      </c>
      <c r="D155" s="6">
        <v>454</v>
      </c>
      <c r="E155" s="8">
        <v>96.53</v>
      </c>
      <c r="F155" s="7">
        <v>1.77</v>
      </c>
      <c r="G155" s="6">
        <v>170</v>
      </c>
      <c r="H155" s="8">
        <v>106.49</v>
      </c>
      <c r="I155" s="7">
        <v>-1.36</v>
      </c>
      <c r="J155" s="6">
        <v>231</v>
      </c>
      <c r="K155" s="8">
        <v>176.8</v>
      </c>
      <c r="L155" s="7">
        <v>2.87</v>
      </c>
      <c r="M155" s="6">
        <v>53</v>
      </c>
    </row>
    <row r="156" spans="1:13" ht="25.5" customHeight="1" x14ac:dyDescent="0.2">
      <c r="A156" s="9">
        <v>43983</v>
      </c>
      <c r="B156" s="7">
        <v>107.37</v>
      </c>
      <c r="C156" s="7">
        <v>-2.88</v>
      </c>
      <c r="D156" s="6">
        <v>594</v>
      </c>
      <c r="E156" s="8">
        <v>96.28</v>
      </c>
      <c r="F156" s="7">
        <v>5.17</v>
      </c>
      <c r="G156" s="6">
        <v>199</v>
      </c>
      <c r="H156" s="8">
        <v>99.13</v>
      </c>
      <c r="I156" s="7">
        <v>-9.19</v>
      </c>
      <c r="J156" s="6">
        <v>321</v>
      </c>
      <c r="K156" s="8">
        <v>185.99</v>
      </c>
      <c r="L156" s="7">
        <v>6.76</v>
      </c>
      <c r="M156" s="6">
        <v>74</v>
      </c>
    </row>
    <row r="157" spans="1:13" ht="25.5" customHeight="1" x14ac:dyDescent="0.2">
      <c r="A157" s="9">
        <v>44013</v>
      </c>
      <c r="B157" s="7">
        <v>106.95</v>
      </c>
      <c r="C157" s="7">
        <v>2.13</v>
      </c>
      <c r="D157" s="6">
        <v>636</v>
      </c>
      <c r="E157" s="8">
        <v>94.74</v>
      </c>
      <c r="F157" s="7">
        <v>4.0999999999999996</v>
      </c>
      <c r="G157" s="6">
        <v>221</v>
      </c>
      <c r="H157" s="8">
        <v>101.15</v>
      </c>
      <c r="I157" s="7">
        <v>1.86</v>
      </c>
      <c r="J157" s="6">
        <v>343</v>
      </c>
      <c r="K157" s="8">
        <v>174.59</v>
      </c>
      <c r="L157" s="7">
        <v>-0.36</v>
      </c>
      <c r="M157" s="6">
        <v>72</v>
      </c>
    </row>
    <row r="158" spans="1:13" ht="25.5" customHeight="1" x14ac:dyDescent="0.2">
      <c r="A158" s="9">
        <v>44044</v>
      </c>
      <c r="B158" s="7">
        <v>106.71</v>
      </c>
      <c r="C158" s="7">
        <v>-2.96</v>
      </c>
      <c r="D158" s="6">
        <v>548</v>
      </c>
      <c r="E158" s="8">
        <v>98.59</v>
      </c>
      <c r="F158" s="7">
        <v>1.62</v>
      </c>
      <c r="G158" s="6">
        <v>198</v>
      </c>
      <c r="H158" s="8">
        <v>95.29</v>
      </c>
      <c r="I158" s="7">
        <v>-8.27</v>
      </c>
      <c r="J158" s="6">
        <v>290</v>
      </c>
      <c r="K158" s="8">
        <v>194.73</v>
      </c>
      <c r="L158" s="7">
        <v>11.73</v>
      </c>
      <c r="M158" s="6">
        <v>60</v>
      </c>
    </row>
    <row r="159" spans="1:13" ht="25.5" customHeight="1" x14ac:dyDescent="0.2">
      <c r="A159" s="9">
        <v>44075</v>
      </c>
      <c r="B159" s="7">
        <v>110.66</v>
      </c>
      <c r="C159" s="7">
        <v>1.76</v>
      </c>
      <c r="D159" s="6">
        <v>597</v>
      </c>
      <c r="E159" s="8">
        <v>102.43</v>
      </c>
      <c r="F159" s="7">
        <v>11.31</v>
      </c>
      <c r="G159" s="6">
        <v>212</v>
      </c>
      <c r="H159" s="8">
        <v>102.27</v>
      </c>
      <c r="I159" s="7">
        <v>-3.61</v>
      </c>
      <c r="J159" s="6">
        <v>316</v>
      </c>
      <c r="K159" s="8">
        <v>182.02</v>
      </c>
      <c r="L159" s="7">
        <v>1.99</v>
      </c>
      <c r="M159" s="6">
        <v>69</v>
      </c>
    </row>
    <row r="160" spans="1:13" ht="25.5" customHeight="1" x14ac:dyDescent="0.2">
      <c r="A160" s="9">
        <v>44105</v>
      </c>
      <c r="B160" s="7">
        <v>105.94</v>
      </c>
      <c r="C160" s="7">
        <v>-0.21</v>
      </c>
      <c r="D160" s="6">
        <v>650</v>
      </c>
      <c r="E160" s="8">
        <v>94.58</v>
      </c>
      <c r="F160" s="7">
        <v>-3.2</v>
      </c>
      <c r="G160" s="6">
        <v>245</v>
      </c>
      <c r="H160" s="8">
        <v>97.61</v>
      </c>
      <c r="I160" s="7">
        <v>0.28999999999999998</v>
      </c>
      <c r="J160" s="6">
        <v>318</v>
      </c>
      <c r="K160" s="8">
        <v>177.68</v>
      </c>
      <c r="L160" s="7">
        <v>4.4000000000000004</v>
      </c>
      <c r="M160" s="6">
        <v>87</v>
      </c>
    </row>
    <row r="161" spans="1:13" ht="25.5" customHeight="1" x14ac:dyDescent="0.2">
      <c r="A161" s="9">
        <v>44136</v>
      </c>
      <c r="B161" s="7">
        <v>107.79</v>
      </c>
      <c r="C161" s="7">
        <v>0.67</v>
      </c>
      <c r="D161" s="6">
        <v>661</v>
      </c>
      <c r="E161" s="8">
        <v>90.2</v>
      </c>
      <c r="F161" s="7">
        <v>-5.07</v>
      </c>
      <c r="G161" s="6">
        <v>242</v>
      </c>
      <c r="H161" s="8">
        <v>103.84</v>
      </c>
      <c r="I161" s="7">
        <v>-0.61</v>
      </c>
      <c r="J161" s="6">
        <v>338</v>
      </c>
      <c r="K161" s="8">
        <v>180.86</v>
      </c>
      <c r="L161" s="7">
        <v>16.2</v>
      </c>
      <c r="M161" s="6">
        <v>81</v>
      </c>
    </row>
    <row r="162" spans="1:13" ht="25.5" customHeight="1" thickBot="1" x14ac:dyDescent="0.25">
      <c r="A162" s="17">
        <v>44166</v>
      </c>
      <c r="B162" s="15">
        <v>111.59</v>
      </c>
      <c r="C162" s="15">
        <v>5.09</v>
      </c>
      <c r="D162" s="14">
        <v>761</v>
      </c>
      <c r="E162" s="16">
        <v>98.04</v>
      </c>
      <c r="F162" s="15">
        <v>4.6900000000000004</v>
      </c>
      <c r="G162" s="14">
        <v>290</v>
      </c>
      <c r="H162" s="16">
        <v>105.76</v>
      </c>
      <c r="I162" s="15">
        <v>4.5999999999999996</v>
      </c>
      <c r="J162" s="14">
        <v>386</v>
      </c>
      <c r="K162" s="16">
        <v>181.29</v>
      </c>
      <c r="L162" s="15">
        <v>2.36</v>
      </c>
      <c r="M162" s="14">
        <v>85</v>
      </c>
    </row>
    <row r="163" spans="1:13" ht="25.5" customHeight="1" x14ac:dyDescent="0.2">
      <c r="A163" s="13">
        <v>44197</v>
      </c>
      <c r="B163" s="11">
        <v>111.86</v>
      </c>
      <c r="C163" s="11">
        <v>2</v>
      </c>
      <c r="D163" s="10">
        <v>448</v>
      </c>
      <c r="E163" s="12">
        <v>99.99</v>
      </c>
      <c r="F163" s="11">
        <v>12.63</v>
      </c>
      <c r="G163" s="10">
        <v>167</v>
      </c>
      <c r="H163" s="12">
        <v>105.22</v>
      </c>
      <c r="I163" s="11">
        <v>-3.39</v>
      </c>
      <c r="J163" s="10">
        <v>216</v>
      </c>
      <c r="K163" s="12">
        <v>178.3</v>
      </c>
      <c r="L163" s="11">
        <v>1.91</v>
      </c>
      <c r="M163" s="10">
        <v>65</v>
      </c>
    </row>
    <row r="164" spans="1:13" ht="25.5" customHeight="1" x14ac:dyDescent="0.2">
      <c r="A164" s="9">
        <v>44228</v>
      </c>
      <c r="B164" s="7">
        <v>112.36</v>
      </c>
      <c r="C164" s="7">
        <v>4.2</v>
      </c>
      <c r="D164" s="6">
        <v>526</v>
      </c>
      <c r="E164" s="8">
        <v>98.24</v>
      </c>
      <c r="F164" s="7">
        <v>-0.23</v>
      </c>
      <c r="G164" s="6">
        <v>187</v>
      </c>
      <c r="H164" s="8">
        <v>106.5</v>
      </c>
      <c r="I164" s="7">
        <v>6.17</v>
      </c>
      <c r="J164" s="6">
        <v>271</v>
      </c>
      <c r="K164" s="8">
        <v>184.8</v>
      </c>
      <c r="L164" s="7">
        <v>4.9000000000000004</v>
      </c>
      <c r="M164" s="6">
        <v>68</v>
      </c>
    </row>
    <row r="165" spans="1:13" ht="25.5" customHeight="1" x14ac:dyDescent="0.2">
      <c r="A165" s="9">
        <v>44256</v>
      </c>
      <c r="B165" s="7">
        <v>112.7</v>
      </c>
      <c r="C165" s="7">
        <v>0.91</v>
      </c>
      <c r="D165" s="6">
        <v>777</v>
      </c>
      <c r="E165" s="8">
        <v>97.82</v>
      </c>
      <c r="F165" s="7">
        <v>-1.22</v>
      </c>
      <c r="G165" s="6">
        <v>257</v>
      </c>
      <c r="H165" s="8">
        <v>104.57</v>
      </c>
      <c r="I165" s="7">
        <v>-2.4300000000000002</v>
      </c>
      <c r="J165" s="6">
        <v>419</v>
      </c>
      <c r="K165" s="8">
        <v>197.98</v>
      </c>
      <c r="L165" s="7">
        <v>10.65</v>
      </c>
      <c r="M165" s="6">
        <v>101</v>
      </c>
    </row>
    <row r="166" spans="1:13" ht="25.5" customHeight="1" x14ac:dyDescent="0.2">
      <c r="A166" s="9">
        <v>44287</v>
      </c>
      <c r="B166" s="7">
        <v>108.66</v>
      </c>
      <c r="C166" s="7">
        <v>-4.8899999999999997</v>
      </c>
      <c r="D166" s="6">
        <v>658</v>
      </c>
      <c r="E166" s="8">
        <v>98.68</v>
      </c>
      <c r="F166" s="7">
        <v>-5.36</v>
      </c>
      <c r="G166" s="6">
        <v>218</v>
      </c>
      <c r="H166" s="8">
        <v>101.35</v>
      </c>
      <c r="I166" s="7">
        <v>-5.04</v>
      </c>
      <c r="J166" s="6">
        <v>363</v>
      </c>
      <c r="K166" s="8">
        <v>182.68</v>
      </c>
      <c r="L166" s="7">
        <v>2.78</v>
      </c>
      <c r="M166" s="6">
        <v>77</v>
      </c>
    </row>
    <row r="167" spans="1:13" ht="25.5" customHeight="1" x14ac:dyDescent="0.2">
      <c r="A167" s="9">
        <v>44317</v>
      </c>
      <c r="B167" s="7">
        <v>115.39</v>
      </c>
      <c r="C167" s="7">
        <v>4.1500000000000004</v>
      </c>
      <c r="D167" s="6">
        <v>501</v>
      </c>
      <c r="E167" s="8">
        <v>96.11</v>
      </c>
      <c r="F167" s="7">
        <v>-0.44</v>
      </c>
      <c r="G167" s="6">
        <v>174</v>
      </c>
      <c r="H167" s="8">
        <v>111.41</v>
      </c>
      <c r="I167" s="7">
        <v>4.62</v>
      </c>
      <c r="J167" s="6">
        <v>250</v>
      </c>
      <c r="K167" s="8">
        <v>182.9</v>
      </c>
      <c r="L167" s="7">
        <v>3.45</v>
      </c>
      <c r="M167" s="6">
        <v>77</v>
      </c>
    </row>
    <row r="168" spans="1:13" ht="25.5" customHeight="1" x14ac:dyDescent="0.2">
      <c r="A168" s="9">
        <v>44348</v>
      </c>
      <c r="B168" s="7">
        <v>111.87</v>
      </c>
      <c r="C168" s="7">
        <v>4.1900000000000004</v>
      </c>
      <c r="D168" s="6">
        <v>595</v>
      </c>
      <c r="E168" s="8">
        <v>97.55</v>
      </c>
      <c r="F168" s="7">
        <v>1.32</v>
      </c>
      <c r="G168" s="6">
        <v>192</v>
      </c>
      <c r="H168" s="8">
        <v>106.24</v>
      </c>
      <c r="I168" s="7">
        <v>7.17</v>
      </c>
      <c r="J168" s="6">
        <v>337</v>
      </c>
      <c r="K168" s="8">
        <v>185.95</v>
      </c>
      <c r="L168" s="7">
        <v>-0.02</v>
      </c>
      <c r="M168" s="6">
        <v>66</v>
      </c>
    </row>
    <row r="169" spans="1:13" ht="25.5" customHeight="1" x14ac:dyDescent="0.2">
      <c r="A169" s="9">
        <v>44378</v>
      </c>
      <c r="B169" s="7">
        <v>104.65</v>
      </c>
      <c r="C169" s="7">
        <v>-2.15</v>
      </c>
      <c r="D169" s="6">
        <v>620</v>
      </c>
      <c r="E169" s="8">
        <v>92.12</v>
      </c>
      <c r="F169" s="7">
        <v>-2.77</v>
      </c>
      <c r="G169" s="6">
        <v>212</v>
      </c>
      <c r="H169" s="8">
        <v>97.38</v>
      </c>
      <c r="I169" s="7">
        <v>-3.73</v>
      </c>
      <c r="J169" s="6">
        <v>337</v>
      </c>
      <c r="K169" s="8">
        <v>181.42</v>
      </c>
      <c r="L169" s="7">
        <v>3.91</v>
      </c>
      <c r="M169" s="6">
        <v>71</v>
      </c>
    </row>
    <row r="170" spans="1:13" ht="25.5" customHeight="1" x14ac:dyDescent="0.2">
      <c r="A170" s="9">
        <v>44409</v>
      </c>
      <c r="B170" s="7">
        <v>112.53</v>
      </c>
      <c r="C170" s="7">
        <v>5.45</v>
      </c>
      <c r="D170" s="6">
        <v>553</v>
      </c>
      <c r="E170" s="8">
        <v>102.11</v>
      </c>
      <c r="F170" s="7">
        <v>3.57</v>
      </c>
      <c r="G170" s="6">
        <v>182</v>
      </c>
      <c r="H170" s="8">
        <v>102.28</v>
      </c>
      <c r="I170" s="7">
        <v>7.34</v>
      </c>
      <c r="J170" s="6">
        <v>292</v>
      </c>
      <c r="K170" s="8">
        <v>200.12</v>
      </c>
      <c r="L170" s="7">
        <v>2.77</v>
      </c>
      <c r="M170" s="6">
        <v>79</v>
      </c>
    </row>
    <row r="171" spans="1:13" ht="25.5" customHeight="1" x14ac:dyDescent="0.2">
      <c r="A171" s="9">
        <v>44440</v>
      </c>
      <c r="B171" s="7">
        <v>109.48</v>
      </c>
      <c r="C171" s="7">
        <v>-1.07</v>
      </c>
      <c r="D171" s="6">
        <v>533</v>
      </c>
      <c r="E171" s="8">
        <v>90.15</v>
      </c>
      <c r="F171" s="7">
        <v>-11.99</v>
      </c>
      <c r="G171" s="6">
        <v>198</v>
      </c>
      <c r="H171" s="8">
        <v>107.87</v>
      </c>
      <c r="I171" s="7">
        <v>5.48</v>
      </c>
      <c r="J171" s="6">
        <v>274</v>
      </c>
      <c r="K171" s="8">
        <v>178.7</v>
      </c>
      <c r="L171" s="7">
        <v>-1.82</v>
      </c>
      <c r="M171" s="6">
        <v>61</v>
      </c>
    </row>
    <row r="172" spans="1:13" ht="25.5" customHeight="1" x14ac:dyDescent="0.2">
      <c r="A172" s="9">
        <v>44470</v>
      </c>
      <c r="B172" s="7">
        <v>108.42</v>
      </c>
      <c r="C172" s="7">
        <v>2.34</v>
      </c>
      <c r="D172" s="6">
        <v>532</v>
      </c>
      <c r="E172" s="8">
        <v>94.52</v>
      </c>
      <c r="F172" s="7">
        <v>-0.06</v>
      </c>
      <c r="G172" s="6">
        <v>191</v>
      </c>
      <c r="H172" s="8">
        <v>102.58</v>
      </c>
      <c r="I172" s="7">
        <v>5.09</v>
      </c>
      <c r="J172" s="6">
        <v>270</v>
      </c>
      <c r="K172" s="8">
        <v>178.6</v>
      </c>
      <c r="L172" s="7">
        <v>0.52</v>
      </c>
      <c r="M172" s="6">
        <v>71</v>
      </c>
    </row>
    <row r="173" spans="1:13" ht="25.5" customHeight="1" x14ac:dyDescent="0.2">
      <c r="A173" s="9">
        <v>44501</v>
      </c>
      <c r="B173" s="7">
        <v>107.32</v>
      </c>
      <c r="C173" s="7">
        <v>-0.44</v>
      </c>
      <c r="D173" s="6">
        <v>549</v>
      </c>
      <c r="E173" s="8">
        <v>96.09</v>
      </c>
      <c r="F173" s="7">
        <v>6.53</v>
      </c>
      <c r="G173" s="6">
        <v>199</v>
      </c>
      <c r="H173" s="8">
        <v>96.69</v>
      </c>
      <c r="I173" s="7">
        <v>-6.89</v>
      </c>
      <c r="J173" s="6">
        <v>271</v>
      </c>
      <c r="K173" s="8">
        <v>202.18</v>
      </c>
      <c r="L173" s="7">
        <v>11.79</v>
      </c>
      <c r="M173" s="6">
        <v>79</v>
      </c>
    </row>
    <row r="174" spans="1:13" ht="25.5" customHeight="1" thickBot="1" x14ac:dyDescent="0.25">
      <c r="A174" s="17">
        <v>44531</v>
      </c>
      <c r="B174" s="15">
        <v>112.05</v>
      </c>
      <c r="C174" s="15">
        <v>0.41</v>
      </c>
      <c r="D174" s="14">
        <v>630</v>
      </c>
      <c r="E174" s="16">
        <v>102.27</v>
      </c>
      <c r="F174" s="15">
        <v>4.3099999999999996</v>
      </c>
      <c r="G174" s="14">
        <v>233</v>
      </c>
      <c r="H174" s="16">
        <v>103.36</v>
      </c>
      <c r="I174" s="15">
        <v>-2.27</v>
      </c>
      <c r="J174" s="14">
        <v>321</v>
      </c>
      <c r="K174" s="16">
        <v>190.02</v>
      </c>
      <c r="L174" s="15">
        <v>4.82</v>
      </c>
      <c r="M174" s="14">
        <v>76</v>
      </c>
    </row>
    <row r="175" spans="1:13" ht="25.5" customHeight="1" x14ac:dyDescent="0.2">
      <c r="A175" s="13">
        <v>44562</v>
      </c>
      <c r="B175" s="11">
        <v>111.22</v>
      </c>
      <c r="C175" s="11">
        <v>-0.56999999999999995</v>
      </c>
      <c r="D175" s="10">
        <v>397</v>
      </c>
      <c r="E175" s="12">
        <v>98.43</v>
      </c>
      <c r="F175" s="11">
        <v>-1.56</v>
      </c>
      <c r="G175" s="10">
        <v>168</v>
      </c>
      <c r="H175" s="12">
        <v>105.33</v>
      </c>
      <c r="I175" s="11">
        <v>0.1</v>
      </c>
      <c r="J175" s="10">
        <v>169</v>
      </c>
      <c r="K175" s="12">
        <v>185.74</v>
      </c>
      <c r="L175" s="11">
        <v>4.17</v>
      </c>
      <c r="M175" s="10">
        <v>60</v>
      </c>
    </row>
    <row r="176" spans="1:13" ht="25.5" customHeight="1" x14ac:dyDescent="0.2">
      <c r="A176" s="9">
        <v>44593</v>
      </c>
      <c r="B176" s="7">
        <v>111.26</v>
      </c>
      <c r="C176" s="7">
        <v>-0.98</v>
      </c>
      <c r="D176" s="6">
        <v>456</v>
      </c>
      <c r="E176" s="8">
        <v>99.31</v>
      </c>
      <c r="F176" s="7">
        <v>1.0900000000000001</v>
      </c>
      <c r="G176" s="6">
        <v>172</v>
      </c>
      <c r="H176" s="8">
        <v>101.81</v>
      </c>
      <c r="I176" s="7">
        <v>-4.4000000000000004</v>
      </c>
      <c r="J176" s="6">
        <v>219</v>
      </c>
      <c r="K176" s="8">
        <v>193.48</v>
      </c>
      <c r="L176" s="7">
        <v>4.7</v>
      </c>
      <c r="M176" s="6">
        <v>65</v>
      </c>
    </row>
    <row r="177" spans="1:13" ht="25.5" customHeight="1" x14ac:dyDescent="0.2">
      <c r="A177" s="9">
        <v>44621</v>
      </c>
      <c r="B177" s="7">
        <v>116.72</v>
      </c>
      <c r="C177" s="7">
        <v>3.57</v>
      </c>
      <c r="D177" s="6">
        <v>651</v>
      </c>
      <c r="E177" s="8">
        <v>100.44</v>
      </c>
      <c r="F177" s="7">
        <v>2.68</v>
      </c>
      <c r="G177" s="6">
        <v>231</v>
      </c>
      <c r="H177" s="8">
        <v>109.19</v>
      </c>
      <c r="I177" s="7">
        <v>4.42</v>
      </c>
      <c r="J177" s="6">
        <v>317</v>
      </c>
      <c r="K177" s="8">
        <v>197.05</v>
      </c>
      <c r="L177" s="7">
        <v>-0.47</v>
      </c>
      <c r="M177" s="6">
        <v>103</v>
      </c>
    </row>
    <row r="178" spans="1:13" ht="25.5" customHeight="1" x14ac:dyDescent="0.2">
      <c r="A178" s="9">
        <v>44652</v>
      </c>
      <c r="B178" s="7">
        <v>120.89</v>
      </c>
      <c r="C178" s="7">
        <v>11.26</v>
      </c>
      <c r="D178" s="6">
        <v>532</v>
      </c>
      <c r="E178" s="8">
        <v>104.27</v>
      </c>
      <c r="F178" s="7">
        <v>5.66</v>
      </c>
      <c r="G178" s="6">
        <v>191</v>
      </c>
      <c r="H178" s="8">
        <v>113.1</v>
      </c>
      <c r="I178" s="7">
        <v>11.59</v>
      </c>
      <c r="J178" s="6">
        <v>263</v>
      </c>
      <c r="K178" s="8">
        <v>204.44</v>
      </c>
      <c r="L178" s="7">
        <v>11.91</v>
      </c>
      <c r="M178" s="6">
        <v>78</v>
      </c>
    </row>
    <row r="179" spans="1:13" ht="25.5" customHeight="1" x14ac:dyDescent="0.2">
      <c r="A179" s="9">
        <v>44682</v>
      </c>
      <c r="B179" s="7">
        <v>118.22</v>
      </c>
      <c r="C179" s="7">
        <v>2.4500000000000002</v>
      </c>
      <c r="D179" s="6">
        <v>532</v>
      </c>
      <c r="E179" s="8">
        <v>98.63</v>
      </c>
      <c r="F179" s="7">
        <v>2.62</v>
      </c>
      <c r="G179" s="6">
        <v>205</v>
      </c>
      <c r="H179" s="8">
        <v>111.45</v>
      </c>
      <c r="I179" s="7">
        <v>0.04</v>
      </c>
      <c r="J179" s="6">
        <v>249</v>
      </c>
      <c r="K179" s="8">
        <v>213.77</v>
      </c>
      <c r="L179" s="7">
        <v>16.88</v>
      </c>
      <c r="M179" s="6">
        <v>78</v>
      </c>
    </row>
    <row r="180" spans="1:13" ht="25.5" customHeight="1" x14ac:dyDescent="0.2">
      <c r="A180" s="9">
        <v>44713</v>
      </c>
      <c r="B180" s="7">
        <v>114.3</v>
      </c>
      <c r="C180" s="7">
        <v>2.17</v>
      </c>
      <c r="D180" s="6">
        <v>576</v>
      </c>
      <c r="E180" s="8">
        <v>105.02</v>
      </c>
      <c r="F180" s="7">
        <v>7.66</v>
      </c>
      <c r="G180" s="6">
        <v>202</v>
      </c>
      <c r="H180" s="8">
        <v>106.21</v>
      </c>
      <c r="I180" s="7">
        <v>-0.03</v>
      </c>
      <c r="J180" s="6">
        <v>301</v>
      </c>
      <c r="K180" s="8">
        <v>183.22</v>
      </c>
      <c r="L180" s="7">
        <v>-1.47</v>
      </c>
      <c r="M180" s="6">
        <v>73</v>
      </c>
    </row>
    <row r="181" spans="1:13" ht="25.5" customHeight="1" x14ac:dyDescent="0.2">
      <c r="A181" s="9">
        <v>44743</v>
      </c>
      <c r="B181" s="7">
        <v>113.92</v>
      </c>
      <c r="C181" s="7">
        <v>8.86</v>
      </c>
      <c r="D181" s="6">
        <v>553</v>
      </c>
      <c r="E181" s="8">
        <v>100.47</v>
      </c>
      <c r="F181" s="7">
        <v>9.06</v>
      </c>
      <c r="G181" s="6">
        <v>213</v>
      </c>
      <c r="H181" s="8">
        <v>108.01</v>
      </c>
      <c r="I181" s="7">
        <v>10.92</v>
      </c>
      <c r="J181" s="6">
        <v>269</v>
      </c>
      <c r="K181" s="8">
        <v>187.58</v>
      </c>
      <c r="L181" s="7">
        <v>3.4</v>
      </c>
      <c r="M181" s="6">
        <v>71</v>
      </c>
    </row>
    <row r="182" spans="1:13" ht="25.5" customHeight="1" x14ac:dyDescent="0.2">
      <c r="A182" s="9">
        <v>44774</v>
      </c>
      <c r="B182" s="7">
        <v>115.11</v>
      </c>
      <c r="C182" s="7">
        <v>2.29</v>
      </c>
      <c r="D182" s="6">
        <v>607</v>
      </c>
      <c r="E182" s="8">
        <v>101.19</v>
      </c>
      <c r="F182" s="7">
        <v>-0.9</v>
      </c>
      <c r="G182" s="6">
        <v>238</v>
      </c>
      <c r="H182" s="8">
        <v>107.71</v>
      </c>
      <c r="I182" s="7">
        <v>5.31</v>
      </c>
      <c r="J182" s="6">
        <v>293</v>
      </c>
      <c r="K182" s="8">
        <v>200.48</v>
      </c>
      <c r="L182" s="7">
        <v>0.18</v>
      </c>
      <c r="M182" s="6">
        <v>76</v>
      </c>
    </row>
    <row r="183" spans="1:13" ht="25.5" customHeight="1" x14ac:dyDescent="0.2">
      <c r="A183" s="9">
        <v>44805</v>
      </c>
      <c r="B183" s="7">
        <v>119.52</v>
      </c>
      <c r="C183" s="7">
        <v>9.17</v>
      </c>
      <c r="D183" s="6">
        <v>592</v>
      </c>
      <c r="E183" s="8">
        <v>103.96</v>
      </c>
      <c r="F183" s="7">
        <v>15.32</v>
      </c>
      <c r="G183" s="6">
        <v>225</v>
      </c>
      <c r="H183" s="8">
        <v>113.82</v>
      </c>
      <c r="I183" s="7">
        <v>5.52</v>
      </c>
      <c r="J183" s="6">
        <v>296</v>
      </c>
      <c r="K183" s="8">
        <v>196.72</v>
      </c>
      <c r="L183" s="7">
        <v>10.08</v>
      </c>
      <c r="M183" s="6">
        <v>71</v>
      </c>
    </row>
    <row r="184" spans="1:13" ht="25.5" customHeight="1" x14ac:dyDescent="0.2">
      <c r="A184" s="9">
        <v>44835</v>
      </c>
      <c r="B184" s="7">
        <v>112.37</v>
      </c>
      <c r="C184" s="7">
        <v>3.64</v>
      </c>
      <c r="D184" s="6">
        <v>534</v>
      </c>
      <c r="E184" s="8">
        <v>103.08</v>
      </c>
      <c r="F184" s="7">
        <v>9.06</v>
      </c>
      <c r="G184" s="6">
        <v>232</v>
      </c>
      <c r="H184" s="8">
        <v>102.46</v>
      </c>
      <c r="I184" s="7">
        <v>-0.12</v>
      </c>
      <c r="J184" s="6">
        <v>229</v>
      </c>
      <c r="K184" s="8">
        <v>189.74</v>
      </c>
      <c r="L184" s="7">
        <v>6.24</v>
      </c>
      <c r="M184" s="6">
        <v>73</v>
      </c>
    </row>
    <row r="185" spans="1:13" ht="25.5" customHeight="1" x14ac:dyDescent="0.2">
      <c r="A185" s="9">
        <v>44866</v>
      </c>
      <c r="B185" s="7">
        <v>118.14</v>
      </c>
      <c r="C185" s="7">
        <v>10.08</v>
      </c>
      <c r="D185" s="6">
        <v>543</v>
      </c>
      <c r="E185" s="8">
        <v>103.86</v>
      </c>
      <c r="F185" s="7">
        <v>8.09</v>
      </c>
      <c r="G185" s="6">
        <v>216</v>
      </c>
      <c r="H185" s="8">
        <v>111.37</v>
      </c>
      <c r="I185" s="7">
        <v>15.18</v>
      </c>
      <c r="J185" s="6">
        <v>249</v>
      </c>
      <c r="K185" s="8">
        <v>194.45</v>
      </c>
      <c r="L185" s="7">
        <v>-3.82</v>
      </c>
      <c r="M185" s="6">
        <v>78</v>
      </c>
    </row>
    <row r="186" spans="1:13" ht="25.5" customHeight="1" thickBot="1" x14ac:dyDescent="0.25">
      <c r="A186" s="17">
        <v>44896</v>
      </c>
      <c r="B186" s="15">
        <v>113.07</v>
      </c>
      <c r="C186" s="15">
        <v>0.91</v>
      </c>
      <c r="D186" s="14">
        <v>656</v>
      </c>
      <c r="E186" s="16">
        <v>101.01</v>
      </c>
      <c r="F186" s="15">
        <v>-1.23</v>
      </c>
      <c r="G186" s="14">
        <v>264</v>
      </c>
      <c r="H186" s="16">
        <v>103.98</v>
      </c>
      <c r="I186" s="15">
        <v>0.6</v>
      </c>
      <c r="J186" s="14">
        <v>313</v>
      </c>
      <c r="K186" s="16">
        <v>202.16</v>
      </c>
      <c r="L186" s="15">
        <v>6.39</v>
      </c>
      <c r="M186" s="14">
        <v>79</v>
      </c>
    </row>
    <row r="187" spans="1:13" ht="25.5" customHeight="1" x14ac:dyDescent="0.2">
      <c r="A187" s="13">
        <v>44927</v>
      </c>
      <c r="B187" s="11">
        <v>121.98</v>
      </c>
      <c r="C187" s="11">
        <v>9.67</v>
      </c>
      <c r="D187" s="10">
        <v>430</v>
      </c>
      <c r="E187" s="12">
        <v>113.65</v>
      </c>
      <c r="F187" s="11">
        <v>15.46</v>
      </c>
      <c r="G187" s="10">
        <v>158</v>
      </c>
      <c r="H187" s="12">
        <v>111.02</v>
      </c>
      <c r="I187" s="11">
        <v>5.4</v>
      </c>
      <c r="J187" s="10">
        <v>212</v>
      </c>
      <c r="K187" s="12">
        <v>204.08</v>
      </c>
      <c r="L187" s="11">
        <v>9.8699999999999992</v>
      </c>
      <c r="M187" s="10">
        <v>60</v>
      </c>
    </row>
    <row r="188" spans="1:13" ht="25.5" customHeight="1" x14ac:dyDescent="0.2">
      <c r="A188" s="9">
        <v>44958</v>
      </c>
      <c r="B188" s="7">
        <v>121.16</v>
      </c>
      <c r="C188" s="7">
        <v>8.9</v>
      </c>
      <c r="D188" s="6">
        <v>454</v>
      </c>
      <c r="E188" s="8">
        <v>107.64</v>
      </c>
      <c r="F188" s="7">
        <v>8.39</v>
      </c>
      <c r="G188" s="6">
        <v>165</v>
      </c>
      <c r="H188" s="8">
        <v>110.58</v>
      </c>
      <c r="I188" s="7">
        <v>8.61</v>
      </c>
      <c r="J188" s="6">
        <v>231</v>
      </c>
      <c r="K188" s="8">
        <v>217.29</v>
      </c>
      <c r="L188" s="7">
        <v>12.31</v>
      </c>
      <c r="M188" s="6">
        <v>58</v>
      </c>
    </row>
    <row r="189" spans="1:13" ht="25.5" customHeight="1" x14ac:dyDescent="0.2">
      <c r="A189" s="9">
        <v>44986</v>
      </c>
      <c r="B189" s="7">
        <v>120.77</v>
      </c>
      <c r="C189" s="7">
        <v>3.47</v>
      </c>
      <c r="D189" s="6">
        <v>685</v>
      </c>
      <c r="E189" s="8">
        <v>101.5</v>
      </c>
      <c r="F189" s="7">
        <v>1.06</v>
      </c>
      <c r="G189" s="6">
        <v>232</v>
      </c>
      <c r="H189" s="8">
        <v>110.31</v>
      </c>
      <c r="I189" s="7">
        <v>1.03</v>
      </c>
      <c r="J189" s="6">
        <v>348</v>
      </c>
      <c r="K189" s="8">
        <v>225.57</v>
      </c>
      <c r="L189" s="7">
        <v>14.47</v>
      </c>
      <c r="M189" s="6">
        <v>105</v>
      </c>
    </row>
    <row r="190" spans="1:13" ht="25.5" customHeight="1" x14ac:dyDescent="0.2">
      <c r="A190" s="9">
        <v>45017</v>
      </c>
      <c r="B190" s="7">
        <v>131.32</v>
      </c>
      <c r="C190" s="7">
        <v>8.6300000000000008</v>
      </c>
      <c r="D190" s="6">
        <v>498</v>
      </c>
      <c r="E190" s="8">
        <v>121.52</v>
      </c>
      <c r="F190" s="7">
        <v>16.54</v>
      </c>
      <c r="G190" s="6">
        <v>176</v>
      </c>
      <c r="H190" s="8">
        <v>114.6</v>
      </c>
      <c r="I190" s="7">
        <v>1.33</v>
      </c>
      <c r="J190" s="6">
        <v>235</v>
      </c>
      <c r="K190" s="8">
        <v>230.27</v>
      </c>
      <c r="L190" s="7">
        <v>12.63</v>
      </c>
      <c r="M190" s="6">
        <v>87</v>
      </c>
    </row>
    <row r="191" spans="1:13" ht="25.5" customHeight="1" x14ac:dyDescent="0.2">
      <c r="A191" s="9">
        <v>45047</v>
      </c>
      <c r="B191" s="7">
        <v>122.17</v>
      </c>
      <c r="C191" s="7">
        <v>3.34</v>
      </c>
      <c r="D191" s="6">
        <v>525</v>
      </c>
      <c r="E191" s="8">
        <v>98.51</v>
      </c>
      <c r="F191" s="7">
        <v>-0.12</v>
      </c>
      <c r="G191" s="6">
        <v>190</v>
      </c>
      <c r="H191" s="8">
        <v>113.96</v>
      </c>
      <c r="I191" s="7">
        <v>2.25</v>
      </c>
      <c r="J191" s="6">
        <v>250</v>
      </c>
      <c r="K191" s="8">
        <v>231.97</v>
      </c>
      <c r="L191" s="7">
        <v>8.51</v>
      </c>
      <c r="M191" s="6">
        <v>85</v>
      </c>
    </row>
    <row r="192" spans="1:13" ht="25.5" customHeight="1" x14ac:dyDescent="0.2">
      <c r="A192" s="9">
        <v>45078</v>
      </c>
      <c r="B192" s="7">
        <v>120.72</v>
      </c>
      <c r="C192" s="7">
        <v>5.62</v>
      </c>
      <c r="D192" s="6">
        <v>526</v>
      </c>
      <c r="E192" s="8">
        <v>110.13</v>
      </c>
      <c r="F192" s="7">
        <v>4.87</v>
      </c>
      <c r="G192" s="6">
        <v>179</v>
      </c>
      <c r="H192" s="8">
        <v>110.88</v>
      </c>
      <c r="I192" s="7">
        <v>4.4000000000000004</v>
      </c>
      <c r="J192" s="6">
        <v>273</v>
      </c>
      <c r="K192" s="8">
        <v>203.61</v>
      </c>
      <c r="L192" s="7">
        <v>11.13</v>
      </c>
      <c r="M192" s="6">
        <v>74</v>
      </c>
    </row>
    <row r="193" spans="1:13" ht="25.5" customHeight="1" x14ac:dyDescent="0.2">
      <c r="A193" s="9">
        <v>45108</v>
      </c>
      <c r="B193" s="7">
        <v>117.22</v>
      </c>
      <c r="C193" s="7">
        <v>2.9</v>
      </c>
      <c r="D193" s="6">
        <v>491</v>
      </c>
      <c r="E193" s="8">
        <v>99.07</v>
      </c>
      <c r="F193" s="7">
        <v>-1.39</v>
      </c>
      <c r="G193" s="6">
        <v>185</v>
      </c>
      <c r="H193" s="8">
        <v>110.68</v>
      </c>
      <c r="I193" s="7">
        <v>2.4700000000000002</v>
      </c>
      <c r="J193" s="6">
        <v>254</v>
      </c>
      <c r="K193" s="8">
        <v>216.13</v>
      </c>
      <c r="L193" s="7">
        <v>15.22</v>
      </c>
      <c r="M193" s="6">
        <v>52</v>
      </c>
    </row>
    <row r="194" spans="1:13" ht="25.5" customHeight="1" x14ac:dyDescent="0.2">
      <c r="A194" s="9">
        <v>45139</v>
      </c>
      <c r="B194" s="7">
        <v>121.95</v>
      </c>
      <c r="C194" s="7">
        <v>5.94</v>
      </c>
      <c r="D194" s="6">
        <v>506</v>
      </c>
      <c r="E194" s="8">
        <v>111.4</v>
      </c>
      <c r="F194" s="7">
        <v>10.09</v>
      </c>
      <c r="G194" s="6">
        <v>170</v>
      </c>
      <c r="H194" s="8">
        <v>109.74</v>
      </c>
      <c r="I194" s="7">
        <v>1.88</v>
      </c>
      <c r="J194" s="6">
        <v>263</v>
      </c>
      <c r="K194" s="8">
        <v>216.02</v>
      </c>
      <c r="L194" s="7">
        <v>7.75</v>
      </c>
      <c r="M194" s="6">
        <v>73</v>
      </c>
    </row>
    <row r="195" spans="1:13" ht="25.5" customHeight="1" x14ac:dyDescent="0.2">
      <c r="A195" s="9">
        <v>45170</v>
      </c>
      <c r="B195" s="7">
        <v>119.55</v>
      </c>
      <c r="C195" s="7">
        <v>0.03</v>
      </c>
      <c r="D195" s="6">
        <v>556</v>
      </c>
      <c r="E195" s="8">
        <v>102.93</v>
      </c>
      <c r="F195" s="7">
        <v>-0.99</v>
      </c>
      <c r="G195" s="6">
        <v>207</v>
      </c>
      <c r="H195" s="8">
        <v>112.6</v>
      </c>
      <c r="I195" s="7">
        <v>-1.07</v>
      </c>
      <c r="J195" s="6">
        <v>271</v>
      </c>
      <c r="K195" s="8">
        <v>205.32</v>
      </c>
      <c r="L195" s="7">
        <v>4.37</v>
      </c>
      <c r="M195" s="6">
        <v>78</v>
      </c>
    </row>
    <row r="196" spans="1:13" ht="25.5" customHeight="1" x14ac:dyDescent="0.2">
      <c r="A196" s="9">
        <v>45200</v>
      </c>
      <c r="B196" s="7">
        <v>122.23</v>
      </c>
      <c r="C196" s="7">
        <v>8.77</v>
      </c>
      <c r="D196" s="6">
        <v>498</v>
      </c>
      <c r="E196" s="8">
        <v>106.6</v>
      </c>
      <c r="F196" s="7">
        <v>3.41</v>
      </c>
      <c r="G196" s="6">
        <v>196</v>
      </c>
      <c r="H196" s="8">
        <v>118.42</v>
      </c>
      <c r="I196" s="7">
        <v>15.58</v>
      </c>
      <c r="J196" s="6">
        <v>240</v>
      </c>
      <c r="K196" s="8">
        <v>196.54</v>
      </c>
      <c r="L196" s="7">
        <v>3.58</v>
      </c>
      <c r="M196" s="6">
        <v>62</v>
      </c>
    </row>
    <row r="197" spans="1:13" ht="25.5" customHeight="1" x14ac:dyDescent="0.2">
      <c r="A197" s="9">
        <v>45231</v>
      </c>
      <c r="B197" s="7">
        <v>114.25</v>
      </c>
      <c r="C197" s="7">
        <v>-3.29</v>
      </c>
      <c r="D197" s="6">
        <v>538</v>
      </c>
      <c r="E197" s="8">
        <v>99.08</v>
      </c>
      <c r="F197" s="7">
        <v>-4.5999999999999996</v>
      </c>
      <c r="G197" s="6">
        <v>177</v>
      </c>
      <c r="H197" s="8">
        <v>105.15</v>
      </c>
      <c r="I197" s="7">
        <v>-5.58</v>
      </c>
      <c r="J197" s="6">
        <v>287</v>
      </c>
      <c r="K197" s="8">
        <v>212.48</v>
      </c>
      <c r="L197" s="7">
        <v>9.27</v>
      </c>
      <c r="M197" s="6">
        <v>74</v>
      </c>
    </row>
    <row r="198" spans="1:13" ht="25.5" customHeight="1" thickBot="1" x14ac:dyDescent="0.25">
      <c r="A198" s="17">
        <v>45261</v>
      </c>
      <c r="B198" s="15">
        <v>118.96</v>
      </c>
      <c r="C198" s="15">
        <v>5.21</v>
      </c>
      <c r="D198" s="14">
        <v>729</v>
      </c>
      <c r="E198" s="16">
        <v>107.52</v>
      </c>
      <c r="F198" s="15">
        <v>6.44</v>
      </c>
      <c r="G198" s="14">
        <v>256</v>
      </c>
      <c r="H198" s="16">
        <v>108.32</v>
      </c>
      <c r="I198" s="15">
        <v>4.17</v>
      </c>
      <c r="J198" s="14">
        <v>400</v>
      </c>
      <c r="K198" s="16">
        <v>220.87</v>
      </c>
      <c r="L198" s="15">
        <v>9.26</v>
      </c>
      <c r="M198" s="14">
        <v>73</v>
      </c>
    </row>
    <row r="199" spans="1:13" ht="25.5" customHeight="1" x14ac:dyDescent="0.2">
      <c r="A199" s="13">
        <v>45292</v>
      </c>
      <c r="B199" s="11">
        <v>123.96</v>
      </c>
      <c r="C199" s="11">
        <v>1.62</v>
      </c>
      <c r="D199" s="10">
        <v>404</v>
      </c>
      <c r="E199" s="12">
        <v>98.45</v>
      </c>
      <c r="F199" s="11">
        <v>-13.37</v>
      </c>
      <c r="G199" s="10">
        <v>164</v>
      </c>
      <c r="H199" s="12">
        <v>119.23</v>
      </c>
      <c r="I199" s="11">
        <v>7.4</v>
      </c>
      <c r="J199" s="10">
        <v>170</v>
      </c>
      <c r="K199" s="12">
        <v>234.62</v>
      </c>
      <c r="L199" s="11">
        <v>14.96</v>
      </c>
      <c r="M199" s="10">
        <v>70</v>
      </c>
    </row>
    <row r="200" spans="1:13" ht="25.5" customHeight="1" x14ac:dyDescent="0.2">
      <c r="A200" s="9">
        <v>45323</v>
      </c>
      <c r="B200" s="7">
        <v>116.24</v>
      </c>
      <c r="C200" s="7">
        <v>-4.0599999999999996</v>
      </c>
      <c r="D200" s="6">
        <v>463</v>
      </c>
      <c r="E200" s="8">
        <v>101.26</v>
      </c>
      <c r="F200" s="7">
        <v>-5.93</v>
      </c>
      <c r="G200" s="6">
        <v>151</v>
      </c>
      <c r="H200" s="8">
        <v>105.18</v>
      </c>
      <c r="I200" s="7">
        <v>-4.88</v>
      </c>
      <c r="J200" s="6">
        <v>237</v>
      </c>
      <c r="K200" s="8">
        <v>219.64</v>
      </c>
      <c r="L200" s="7">
        <v>1.08</v>
      </c>
      <c r="M200" s="6">
        <v>75</v>
      </c>
    </row>
    <row r="201" spans="1:13" ht="25.5" customHeight="1" x14ac:dyDescent="0.2">
      <c r="A201" s="9">
        <v>45352</v>
      </c>
      <c r="B201" s="7">
        <v>120.76</v>
      </c>
      <c r="C201" s="7">
        <v>-0.01</v>
      </c>
      <c r="D201" s="6">
        <v>619</v>
      </c>
      <c r="E201" s="8">
        <v>107.6</v>
      </c>
      <c r="F201" s="7">
        <v>6.01</v>
      </c>
      <c r="G201" s="6">
        <v>209</v>
      </c>
      <c r="H201" s="8">
        <v>109.99</v>
      </c>
      <c r="I201" s="7">
        <v>-0.28999999999999998</v>
      </c>
      <c r="J201" s="6">
        <v>306</v>
      </c>
      <c r="K201" s="8">
        <v>215.92</v>
      </c>
      <c r="L201" s="7">
        <v>-4.28</v>
      </c>
      <c r="M201" s="6">
        <v>104</v>
      </c>
    </row>
    <row r="202" spans="1:13" ht="25.5" customHeight="1" x14ac:dyDescent="0.2">
      <c r="A202" s="9">
        <v>45383</v>
      </c>
      <c r="B202" s="7">
        <v>124.85</v>
      </c>
      <c r="C202" s="7">
        <v>-4.93</v>
      </c>
      <c r="D202" s="6">
        <v>560</v>
      </c>
      <c r="E202" s="8">
        <v>103.57</v>
      </c>
      <c r="F202" s="7">
        <v>-14.77</v>
      </c>
      <c r="G202" s="6">
        <v>178</v>
      </c>
      <c r="H202" s="8">
        <v>120.03</v>
      </c>
      <c r="I202" s="7">
        <v>4.74</v>
      </c>
      <c r="J202" s="6">
        <v>303</v>
      </c>
      <c r="K202" s="8">
        <v>208.13</v>
      </c>
      <c r="L202" s="7">
        <v>-9.61</v>
      </c>
      <c r="M202" s="6">
        <v>79</v>
      </c>
    </row>
    <row r="203" spans="1:13" ht="25.5" customHeight="1" x14ac:dyDescent="0.2">
      <c r="A203" s="9">
        <v>45413</v>
      </c>
      <c r="B203" s="7">
        <v>123.14</v>
      </c>
      <c r="C203" s="7">
        <v>0.79</v>
      </c>
      <c r="D203" s="6">
        <v>547</v>
      </c>
      <c r="E203" s="8">
        <v>99.81</v>
      </c>
      <c r="F203" s="7">
        <v>1.32</v>
      </c>
      <c r="G203" s="6">
        <v>173</v>
      </c>
      <c r="H203" s="8">
        <v>114.58</v>
      </c>
      <c r="I203" s="7">
        <v>0.54</v>
      </c>
      <c r="J203" s="6">
        <v>298</v>
      </c>
      <c r="K203" s="8">
        <v>237.29</v>
      </c>
      <c r="L203" s="7">
        <v>2.29</v>
      </c>
      <c r="M203" s="6">
        <v>76</v>
      </c>
    </row>
    <row r="204" spans="1:13" ht="25.5" customHeight="1" x14ac:dyDescent="0.2">
      <c r="A204" s="9">
        <v>45444</v>
      </c>
      <c r="B204" s="7">
        <v>124.31</v>
      </c>
      <c r="C204" s="7">
        <v>2.97</v>
      </c>
      <c r="D204" s="6">
        <v>510</v>
      </c>
      <c r="E204" s="8">
        <v>108.07</v>
      </c>
      <c r="F204" s="7">
        <v>-1.87</v>
      </c>
      <c r="G204" s="6">
        <v>166</v>
      </c>
      <c r="H204" s="8">
        <v>116.67</v>
      </c>
      <c r="I204" s="7">
        <v>5.22</v>
      </c>
      <c r="J204" s="6">
        <v>268</v>
      </c>
      <c r="K204" s="8">
        <v>209.76</v>
      </c>
      <c r="L204" s="7">
        <v>3.02</v>
      </c>
      <c r="M204" s="6">
        <v>76</v>
      </c>
    </row>
    <row r="205" spans="1:13" ht="25.5" customHeight="1" x14ac:dyDescent="0.2">
      <c r="A205" s="9">
        <v>45474</v>
      </c>
      <c r="B205" s="7">
        <v>120.57</v>
      </c>
      <c r="C205" s="7">
        <v>2.86</v>
      </c>
      <c r="D205" s="6">
        <v>612</v>
      </c>
      <c r="E205" s="8">
        <v>107.78</v>
      </c>
      <c r="F205" s="7">
        <v>8.7899999999999991</v>
      </c>
      <c r="G205" s="6">
        <v>210</v>
      </c>
      <c r="H205" s="8">
        <v>108.74</v>
      </c>
      <c r="I205" s="7">
        <v>-1.75</v>
      </c>
      <c r="J205" s="6">
        <v>311</v>
      </c>
      <c r="K205" s="8">
        <v>222.04</v>
      </c>
      <c r="L205" s="7">
        <v>2.73</v>
      </c>
      <c r="M205" s="6">
        <v>91</v>
      </c>
    </row>
    <row r="206" spans="1:13" ht="25.5" customHeight="1" x14ac:dyDescent="0.2">
      <c r="A206" s="9">
        <v>45505</v>
      </c>
      <c r="B206" s="7">
        <v>125.81</v>
      </c>
      <c r="C206" s="7">
        <v>3.17</v>
      </c>
      <c r="D206" s="6">
        <v>476</v>
      </c>
      <c r="E206" s="8">
        <v>107.06</v>
      </c>
      <c r="F206" s="7">
        <v>-3.9</v>
      </c>
      <c r="G206" s="6">
        <v>177</v>
      </c>
      <c r="H206" s="8">
        <v>116.69</v>
      </c>
      <c r="I206" s="7">
        <v>6.33</v>
      </c>
      <c r="J206" s="6">
        <v>227</v>
      </c>
      <c r="K206" s="8">
        <v>226.61</v>
      </c>
      <c r="L206" s="7">
        <v>4.9000000000000004</v>
      </c>
      <c r="M206" s="6">
        <v>72</v>
      </c>
    </row>
    <row r="207" spans="1:13" ht="25.5" customHeight="1" x14ac:dyDescent="0.2">
      <c r="A207" s="9">
        <v>45536</v>
      </c>
      <c r="B207" s="7">
        <v>125.21</v>
      </c>
      <c r="C207" s="7">
        <v>4.7300000000000004</v>
      </c>
      <c r="D207" s="6">
        <v>440</v>
      </c>
      <c r="E207" s="8">
        <v>117.19</v>
      </c>
      <c r="F207" s="7">
        <v>13.85</v>
      </c>
      <c r="G207" s="6">
        <v>167</v>
      </c>
      <c r="H207" s="8">
        <v>111.49</v>
      </c>
      <c r="I207" s="7">
        <v>-0.99</v>
      </c>
      <c r="J207" s="6">
        <v>217</v>
      </c>
      <c r="K207" s="8">
        <v>220.86</v>
      </c>
      <c r="L207" s="7">
        <v>7.57</v>
      </c>
      <c r="M207" s="6">
        <v>56</v>
      </c>
    </row>
    <row r="208" spans="1:13" ht="25.5" customHeight="1" x14ac:dyDescent="0.2">
      <c r="A208" s="9">
        <v>45566</v>
      </c>
      <c r="B208" s="7">
        <v>114.67</v>
      </c>
      <c r="C208" s="7">
        <v>-6.19</v>
      </c>
      <c r="D208" s="6">
        <v>479</v>
      </c>
      <c r="E208" s="8">
        <v>103.88</v>
      </c>
      <c r="F208" s="7">
        <v>-2.5499999999999998</v>
      </c>
      <c r="G208" s="6">
        <v>184</v>
      </c>
      <c r="H208" s="8">
        <v>103.03</v>
      </c>
      <c r="I208" s="7">
        <v>-13</v>
      </c>
      <c r="J208" s="6">
        <v>235</v>
      </c>
      <c r="K208" s="8">
        <v>216.93</v>
      </c>
      <c r="L208" s="7">
        <v>10.37</v>
      </c>
      <c r="M208" s="6">
        <v>60</v>
      </c>
    </row>
    <row r="209" spans="1:13" ht="25.5" customHeight="1" x14ac:dyDescent="0.2">
      <c r="A209" s="9">
        <v>45597</v>
      </c>
      <c r="B209" s="7">
        <v>123.55</v>
      </c>
      <c r="C209" s="7">
        <v>8.14</v>
      </c>
      <c r="D209" s="6">
        <v>529</v>
      </c>
      <c r="E209" s="8">
        <v>107.33</v>
      </c>
      <c r="F209" s="7">
        <v>8.33</v>
      </c>
      <c r="G209" s="6">
        <v>183</v>
      </c>
      <c r="H209" s="8">
        <v>113.3</v>
      </c>
      <c r="I209" s="7">
        <v>7.75</v>
      </c>
      <c r="J209" s="6">
        <v>268</v>
      </c>
      <c r="K209" s="8">
        <v>225.17</v>
      </c>
      <c r="L209" s="7">
        <v>5.97</v>
      </c>
      <c r="M209" s="6">
        <v>78</v>
      </c>
    </row>
    <row r="210" spans="1:13" ht="25.5" customHeight="1" thickBot="1" x14ac:dyDescent="0.25">
      <c r="A210" s="17">
        <v>45627</v>
      </c>
      <c r="B210" s="15">
        <v>116.97</v>
      </c>
      <c r="C210" s="15">
        <v>-1.67</v>
      </c>
      <c r="D210" s="14">
        <v>613</v>
      </c>
      <c r="E210" s="16">
        <v>98.17</v>
      </c>
      <c r="F210" s="15">
        <v>-8.6999999999999993</v>
      </c>
      <c r="G210" s="14">
        <v>236</v>
      </c>
      <c r="H210" s="16">
        <v>107.88</v>
      </c>
      <c r="I210" s="15">
        <v>-0.41</v>
      </c>
      <c r="J210" s="14">
        <v>298</v>
      </c>
      <c r="K210" s="16">
        <v>228.46</v>
      </c>
      <c r="L210" s="15">
        <v>3.44</v>
      </c>
      <c r="M210" s="14">
        <v>79</v>
      </c>
    </row>
    <row r="211" spans="1:13" ht="25.5" customHeight="1" x14ac:dyDescent="0.2">
      <c r="A211" s="13">
        <v>45658</v>
      </c>
      <c r="B211" s="11">
        <v>122.95</v>
      </c>
      <c r="C211" s="11">
        <v>-0.81</v>
      </c>
      <c r="D211" s="10">
        <v>416</v>
      </c>
      <c r="E211" s="12">
        <v>101.87</v>
      </c>
      <c r="F211" s="11">
        <v>3.47</v>
      </c>
      <c r="G211" s="10">
        <v>151</v>
      </c>
      <c r="H211" s="12">
        <v>111.86</v>
      </c>
      <c r="I211" s="11">
        <v>-6.18</v>
      </c>
      <c r="J211" s="10">
        <v>194</v>
      </c>
      <c r="K211" s="12">
        <v>233.93</v>
      </c>
      <c r="L211" s="11">
        <v>-0.28999999999999998</v>
      </c>
      <c r="M211" s="10">
        <v>71</v>
      </c>
    </row>
    <row r="212" spans="1:13" ht="25.5" customHeight="1" x14ac:dyDescent="0.2">
      <c r="A212" s="9">
        <v>45689</v>
      </c>
      <c r="B212" s="7">
        <v>128.79</v>
      </c>
      <c r="C212" s="7">
        <v>10.8</v>
      </c>
      <c r="D212" s="6">
        <v>415</v>
      </c>
      <c r="E212" s="8">
        <v>112.63</v>
      </c>
      <c r="F212" s="7">
        <v>11.23</v>
      </c>
      <c r="G212" s="6">
        <v>154</v>
      </c>
      <c r="H212" s="8">
        <v>112.58</v>
      </c>
      <c r="I212" s="7">
        <v>7.04</v>
      </c>
      <c r="J212" s="6">
        <v>202</v>
      </c>
      <c r="K212" s="8">
        <v>265.14</v>
      </c>
      <c r="L212" s="7">
        <v>20.72</v>
      </c>
      <c r="M212" s="6">
        <v>59</v>
      </c>
    </row>
    <row r="213" spans="1:13" ht="25.5" customHeight="1" x14ac:dyDescent="0.2">
      <c r="A213" s="9">
        <v>45717</v>
      </c>
      <c r="B213" s="7">
        <v>134.54</v>
      </c>
      <c r="C213" s="7">
        <v>11.41</v>
      </c>
      <c r="D213" s="6">
        <v>574</v>
      </c>
      <c r="E213" s="8">
        <v>111.75</v>
      </c>
      <c r="F213" s="7">
        <v>3.86</v>
      </c>
      <c r="G213" s="6">
        <v>191</v>
      </c>
      <c r="H213" s="8">
        <v>127.74</v>
      </c>
      <c r="I213" s="7">
        <v>16.14</v>
      </c>
      <c r="J213" s="6">
        <v>300</v>
      </c>
      <c r="K213" s="8">
        <v>238.97</v>
      </c>
      <c r="L213" s="7">
        <v>10.68</v>
      </c>
      <c r="M213" s="6">
        <v>83</v>
      </c>
    </row>
    <row r="214" spans="1:13" ht="25.5" customHeight="1" x14ac:dyDescent="0.2">
      <c r="A214" s="9">
        <v>45748</v>
      </c>
      <c r="B214" s="7">
        <v>118.91</v>
      </c>
      <c r="C214" s="7">
        <v>-4.76</v>
      </c>
      <c r="D214" s="6">
        <v>445</v>
      </c>
      <c r="E214" s="8">
        <v>96.8</v>
      </c>
      <c r="F214" s="7">
        <v>-6.54</v>
      </c>
      <c r="G214" s="6">
        <v>178</v>
      </c>
      <c r="H214" s="8">
        <v>112.18</v>
      </c>
      <c r="I214" s="7">
        <v>-6.54</v>
      </c>
      <c r="J214" s="6">
        <v>206</v>
      </c>
      <c r="K214" s="8">
        <v>228.29</v>
      </c>
      <c r="L214" s="7">
        <v>9.69</v>
      </c>
      <c r="M214" s="6">
        <v>61</v>
      </c>
    </row>
    <row r="215" spans="1:13" ht="25.5" customHeight="1" x14ac:dyDescent="0.2">
      <c r="A215" s="9">
        <v>45778</v>
      </c>
      <c r="B215" s="7">
        <v>130.69</v>
      </c>
      <c r="C215" s="7">
        <v>6.13</v>
      </c>
      <c r="D215" s="6">
        <v>453</v>
      </c>
      <c r="E215" s="8">
        <v>116.57</v>
      </c>
      <c r="F215" s="7">
        <v>16.79</v>
      </c>
      <c r="G215" s="6">
        <v>139</v>
      </c>
      <c r="H215" s="8">
        <v>116.74</v>
      </c>
      <c r="I215" s="7">
        <v>1.89</v>
      </c>
      <c r="J215" s="6">
        <v>247</v>
      </c>
      <c r="K215" s="8">
        <v>253.46</v>
      </c>
      <c r="L215" s="7">
        <v>6.81</v>
      </c>
      <c r="M215" s="6">
        <v>67</v>
      </c>
    </row>
    <row r="216" spans="1:13" ht="25.5" customHeight="1" x14ac:dyDescent="0.2">
      <c r="A216" s="9">
        <v>45809</v>
      </c>
      <c r="B216" s="7">
        <v>122.54</v>
      </c>
      <c r="C216" s="7">
        <v>-1.42</v>
      </c>
      <c r="D216" s="6">
        <v>526</v>
      </c>
      <c r="E216" s="8">
        <v>104.23</v>
      </c>
      <c r="F216" s="7">
        <v>-3.55</v>
      </c>
      <c r="G216" s="6">
        <v>180</v>
      </c>
      <c r="H216" s="8">
        <v>112.59</v>
      </c>
      <c r="I216" s="7">
        <v>-3.5</v>
      </c>
      <c r="J216" s="6">
        <v>275</v>
      </c>
      <c r="K216" s="8">
        <v>238.8</v>
      </c>
      <c r="L216" s="7">
        <v>13.84</v>
      </c>
      <c r="M216" s="6">
        <v>71</v>
      </c>
    </row>
    <row r="217" spans="1:13" ht="25.5" customHeight="1" x14ac:dyDescent="0.2">
      <c r="A217" s="9">
        <v>45839</v>
      </c>
      <c r="B217" s="7">
        <v>121.21</v>
      </c>
      <c r="C217" s="7">
        <v>0.53</v>
      </c>
      <c r="D217" s="6">
        <v>534</v>
      </c>
      <c r="E217" s="8">
        <v>104.93</v>
      </c>
      <c r="F217" s="7">
        <v>-2.64</v>
      </c>
      <c r="G217" s="6">
        <v>202</v>
      </c>
      <c r="H217" s="8">
        <v>108.65</v>
      </c>
      <c r="I217" s="7">
        <v>-0.08</v>
      </c>
      <c r="J217" s="6">
        <v>265</v>
      </c>
      <c r="K217" s="8">
        <v>244.87</v>
      </c>
      <c r="L217" s="7">
        <v>10.28</v>
      </c>
      <c r="M217" s="6">
        <v>67</v>
      </c>
    </row>
    <row r="218" spans="1:13" ht="25.5" customHeight="1" x14ac:dyDescent="0.2">
      <c r="A218" s="9">
        <v>45870</v>
      </c>
      <c r="B218" s="7">
        <v>121.83</v>
      </c>
      <c r="C218" s="7">
        <v>-3.16</v>
      </c>
      <c r="D218" s="6">
        <v>496</v>
      </c>
      <c r="E218" s="8">
        <v>109.23</v>
      </c>
      <c r="F218" s="7">
        <v>2.0299999999999998</v>
      </c>
      <c r="G218" s="6">
        <v>176</v>
      </c>
      <c r="H218" s="8">
        <v>106.1</v>
      </c>
      <c r="I218" s="7">
        <v>-9.08</v>
      </c>
      <c r="J218" s="6">
        <v>252</v>
      </c>
      <c r="K218" s="8">
        <v>253.69</v>
      </c>
      <c r="L218" s="7">
        <v>11.95</v>
      </c>
      <c r="M218" s="6">
        <v>68</v>
      </c>
    </row>
    <row r="219" spans="1:13" ht="25.5" customHeight="1" x14ac:dyDescent="0.2">
      <c r="A219" s="9">
        <v>45901</v>
      </c>
      <c r="B219" s="7">
        <v>119.97</v>
      </c>
      <c r="C219" s="7">
        <v>-4.18</v>
      </c>
      <c r="D219" s="6">
        <v>497</v>
      </c>
      <c r="E219" s="8">
        <v>95.04</v>
      </c>
      <c r="F219" s="7">
        <v>-18.899999999999999</v>
      </c>
      <c r="G219" s="6">
        <v>180</v>
      </c>
      <c r="H219" s="8">
        <v>111.5</v>
      </c>
      <c r="I219" s="7">
        <v>0.01</v>
      </c>
      <c r="J219" s="6">
        <v>247</v>
      </c>
      <c r="K219" s="8">
        <v>253.93</v>
      </c>
      <c r="L219" s="7">
        <v>14.97</v>
      </c>
      <c r="M219" s="6">
        <v>70</v>
      </c>
    </row>
    <row r="220" spans="1:13" ht="25.5" customHeight="1" x14ac:dyDescent="0.2">
      <c r="A220" s="9">
        <v>45931</v>
      </c>
      <c r="B220" s="7">
        <v>119.79</v>
      </c>
      <c r="C220" s="7">
        <v>4.46</v>
      </c>
      <c r="D220" s="6">
        <v>495</v>
      </c>
      <c r="E220" s="8">
        <v>92.87</v>
      </c>
      <c r="F220" s="7">
        <v>-10.6</v>
      </c>
      <c r="G220" s="6">
        <v>191</v>
      </c>
      <c r="H220" s="8">
        <v>113.32</v>
      </c>
      <c r="I220" s="7">
        <v>9.99</v>
      </c>
      <c r="J220" s="6">
        <v>235</v>
      </c>
      <c r="K220" s="8">
        <v>240.62</v>
      </c>
      <c r="L220" s="7">
        <v>10.92</v>
      </c>
      <c r="M220" s="6">
        <v>69</v>
      </c>
    </row>
    <row r="221" spans="1:13" ht="25.5" customHeight="1" thickBot="1" x14ac:dyDescent="0.25">
      <c r="A221" s="9">
        <v>45962</v>
      </c>
      <c r="B221" s="7">
        <v>122.61</v>
      </c>
      <c r="C221" s="7">
        <v>-0.76</v>
      </c>
      <c r="D221" s="6">
        <v>404</v>
      </c>
      <c r="E221" s="8">
        <v>109.62</v>
      </c>
      <c r="F221" s="7">
        <v>2.13</v>
      </c>
      <c r="G221" s="6">
        <v>157</v>
      </c>
      <c r="H221" s="8">
        <v>108.1</v>
      </c>
      <c r="I221" s="7">
        <v>-4.59</v>
      </c>
      <c r="J221" s="6">
        <v>185</v>
      </c>
      <c r="K221" s="8">
        <v>234.65</v>
      </c>
      <c r="L221" s="7">
        <v>4.21</v>
      </c>
      <c r="M221" s="6">
        <v>62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223" spans="1:13" ht="16.2" x14ac:dyDescent="0.2">
      <c r="G223" s="105" t="s">
        <v>20</v>
      </c>
      <c r="H223" s="105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21 A22:B22 D22:M22 A23:M1048576">
    <cfRule type="expression" dxfId="19" priority="3">
      <formula>MATCH(MAX(A:A)+1,A:A, 1)-2&lt;=ROW($A1)=TRUE</formula>
    </cfRule>
  </conditionalFormatting>
  <conditionalFormatting sqref="B21:B221 E21:E221 H21:H221 K21:K221">
    <cfRule type="expression" dxfId="18" priority="1">
      <formula>AVERAGE(D10:D21) &lt; 100</formula>
    </cfRule>
  </conditionalFormatting>
  <conditionalFormatting sqref="F22:F221 I22:I221 L22:L221 C23:C221">
    <cfRule type="expression" dxfId="17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26CAD-E95F-4247-9CEA-53FD12964CCE}">
  <sheetPr codeName="Sheet26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106.29</v>
      </c>
      <c r="C10" s="11"/>
      <c r="D10" s="10">
        <v>271</v>
      </c>
      <c r="E10" s="12">
        <v>112.05</v>
      </c>
      <c r="F10" s="11"/>
      <c r="G10" s="10">
        <v>115</v>
      </c>
      <c r="H10" s="12">
        <v>104.35</v>
      </c>
      <c r="I10" s="11"/>
      <c r="J10" s="10">
        <v>130</v>
      </c>
      <c r="K10" s="114">
        <v>94.24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108.76</v>
      </c>
      <c r="C11" s="7"/>
      <c r="D11" s="6">
        <v>286</v>
      </c>
      <c r="E11" s="8">
        <v>110.14</v>
      </c>
      <c r="F11" s="7"/>
      <c r="G11" s="6">
        <v>141</v>
      </c>
      <c r="H11" s="8">
        <v>107.73</v>
      </c>
      <c r="I11" s="7"/>
      <c r="J11" s="6">
        <v>121</v>
      </c>
      <c r="K11" s="113">
        <v>107.93</v>
      </c>
      <c r="L11" s="7"/>
      <c r="M11" s="6">
        <v>24</v>
      </c>
    </row>
    <row r="12" spans="1:13" ht="24.75" customHeight="1" x14ac:dyDescent="0.2">
      <c r="A12" s="9">
        <v>39600</v>
      </c>
      <c r="B12" s="7">
        <v>111.66</v>
      </c>
      <c r="C12" s="7"/>
      <c r="D12" s="6">
        <v>278</v>
      </c>
      <c r="E12" s="8">
        <v>109.76</v>
      </c>
      <c r="F12" s="7"/>
      <c r="G12" s="6">
        <v>123</v>
      </c>
      <c r="H12" s="8">
        <v>114.51</v>
      </c>
      <c r="I12" s="7"/>
      <c r="J12" s="6">
        <v>131</v>
      </c>
      <c r="K12" s="113">
        <v>102.45</v>
      </c>
      <c r="L12" s="7"/>
      <c r="M12" s="6">
        <v>24</v>
      </c>
    </row>
    <row r="13" spans="1:13" ht="24.75" customHeight="1" x14ac:dyDescent="0.2">
      <c r="A13" s="9">
        <v>39630</v>
      </c>
      <c r="B13" s="7">
        <v>105.19</v>
      </c>
      <c r="C13" s="7"/>
      <c r="D13" s="6">
        <v>340</v>
      </c>
      <c r="E13" s="8">
        <v>114.35</v>
      </c>
      <c r="F13" s="7"/>
      <c r="G13" s="6">
        <v>148</v>
      </c>
      <c r="H13" s="8">
        <v>98.13</v>
      </c>
      <c r="I13" s="7"/>
      <c r="J13" s="6">
        <v>165</v>
      </c>
      <c r="K13" s="113">
        <v>106.95</v>
      </c>
      <c r="L13" s="7"/>
      <c r="M13" s="6">
        <v>27</v>
      </c>
    </row>
    <row r="14" spans="1:13" ht="24.75" customHeight="1" x14ac:dyDescent="0.2">
      <c r="A14" s="9">
        <v>39661</v>
      </c>
      <c r="B14" s="7">
        <v>110.16</v>
      </c>
      <c r="C14" s="7"/>
      <c r="D14" s="6">
        <v>307</v>
      </c>
      <c r="E14" s="8">
        <v>109.46</v>
      </c>
      <c r="F14" s="7"/>
      <c r="G14" s="6">
        <v>140</v>
      </c>
      <c r="H14" s="8">
        <v>108.74</v>
      </c>
      <c r="I14" s="7"/>
      <c r="J14" s="6">
        <v>137</v>
      </c>
      <c r="K14" s="113">
        <v>121.06</v>
      </c>
      <c r="L14" s="7"/>
      <c r="M14" s="6">
        <v>30</v>
      </c>
    </row>
    <row r="15" spans="1:13" ht="24.75" customHeight="1" x14ac:dyDescent="0.2">
      <c r="A15" s="9">
        <v>39692</v>
      </c>
      <c r="B15" s="7">
        <v>109.06</v>
      </c>
      <c r="C15" s="7"/>
      <c r="D15" s="6">
        <v>228</v>
      </c>
      <c r="E15" s="8">
        <v>113.84</v>
      </c>
      <c r="F15" s="7"/>
      <c r="G15" s="6">
        <v>101</v>
      </c>
      <c r="H15" s="8">
        <v>105.66</v>
      </c>
      <c r="I15" s="7"/>
      <c r="J15" s="6">
        <v>109</v>
      </c>
      <c r="K15" s="113">
        <v>108.58</v>
      </c>
      <c r="L15" s="7"/>
      <c r="M15" s="6">
        <v>18</v>
      </c>
    </row>
    <row r="16" spans="1:13" ht="24.75" customHeight="1" x14ac:dyDescent="0.2">
      <c r="A16" s="9">
        <v>39722</v>
      </c>
      <c r="B16" s="7">
        <v>110.24</v>
      </c>
      <c r="C16" s="7"/>
      <c r="D16" s="6">
        <v>313</v>
      </c>
      <c r="E16" s="8">
        <v>114.87</v>
      </c>
      <c r="F16" s="7"/>
      <c r="G16" s="6">
        <v>123</v>
      </c>
      <c r="H16" s="8">
        <v>108.44</v>
      </c>
      <c r="I16" s="7"/>
      <c r="J16" s="6">
        <v>167</v>
      </c>
      <c r="K16" s="113">
        <v>101.47</v>
      </c>
      <c r="L16" s="7"/>
      <c r="M16" s="6">
        <v>23</v>
      </c>
    </row>
    <row r="17" spans="1:13" ht="24.75" customHeight="1" x14ac:dyDescent="0.2">
      <c r="A17" s="9">
        <v>39753</v>
      </c>
      <c r="B17" s="7">
        <v>101.78</v>
      </c>
      <c r="C17" s="7"/>
      <c r="D17" s="6">
        <v>283</v>
      </c>
      <c r="E17" s="8">
        <v>107.01</v>
      </c>
      <c r="F17" s="7"/>
      <c r="G17" s="6">
        <v>118</v>
      </c>
      <c r="H17" s="8">
        <v>99.62</v>
      </c>
      <c r="I17" s="7"/>
      <c r="J17" s="6">
        <v>142</v>
      </c>
      <c r="K17" s="113">
        <v>93.05</v>
      </c>
      <c r="L17" s="7"/>
      <c r="M17" s="6">
        <v>23</v>
      </c>
    </row>
    <row r="18" spans="1:13" ht="24.75" customHeight="1" thickBot="1" x14ac:dyDescent="0.25">
      <c r="A18" s="17">
        <v>39783</v>
      </c>
      <c r="B18" s="15">
        <v>101.12</v>
      </c>
      <c r="C18" s="15"/>
      <c r="D18" s="14">
        <v>295</v>
      </c>
      <c r="E18" s="16">
        <v>104.9</v>
      </c>
      <c r="F18" s="15"/>
      <c r="G18" s="14">
        <v>139</v>
      </c>
      <c r="H18" s="16">
        <v>99.51</v>
      </c>
      <c r="I18" s="15"/>
      <c r="J18" s="14">
        <v>128</v>
      </c>
      <c r="K18" s="112">
        <v>92.21</v>
      </c>
      <c r="L18" s="15"/>
      <c r="M18" s="14">
        <v>28</v>
      </c>
    </row>
    <row r="19" spans="1:13" ht="24.75" customHeight="1" x14ac:dyDescent="0.2">
      <c r="A19" s="13">
        <v>39814</v>
      </c>
      <c r="B19" s="111">
        <v>100.19</v>
      </c>
      <c r="C19" s="108"/>
      <c r="D19" s="107">
        <v>225</v>
      </c>
      <c r="E19" s="111">
        <v>107.35</v>
      </c>
      <c r="F19" s="108"/>
      <c r="G19" s="110">
        <v>93</v>
      </c>
      <c r="H19" s="111">
        <v>96.36</v>
      </c>
      <c r="I19" s="108"/>
      <c r="J19" s="110">
        <v>116</v>
      </c>
      <c r="K19" s="109">
        <v>95.36</v>
      </c>
      <c r="L19" s="108"/>
      <c r="M19" s="107">
        <v>16</v>
      </c>
    </row>
    <row r="20" spans="1:13" ht="24.75" customHeight="1" x14ac:dyDescent="0.2">
      <c r="A20" s="23">
        <v>39845</v>
      </c>
      <c r="B20" s="78">
        <v>110.78</v>
      </c>
      <c r="C20" s="77"/>
      <c r="D20" s="76">
        <v>203</v>
      </c>
      <c r="E20" s="78">
        <v>112.55</v>
      </c>
      <c r="F20" s="77"/>
      <c r="G20" s="79">
        <v>72</v>
      </c>
      <c r="H20" s="78">
        <v>109.88</v>
      </c>
      <c r="I20" s="77"/>
      <c r="J20" s="79">
        <v>111</v>
      </c>
      <c r="K20" s="106">
        <v>110.04</v>
      </c>
      <c r="L20" s="77"/>
      <c r="M20" s="76">
        <v>20</v>
      </c>
    </row>
    <row r="21" spans="1:13" ht="24.75" customHeight="1" x14ac:dyDescent="0.2">
      <c r="A21" s="9">
        <v>39873</v>
      </c>
      <c r="B21" s="78">
        <v>103.92</v>
      </c>
      <c r="C21" s="77"/>
      <c r="D21" s="76">
        <v>334</v>
      </c>
      <c r="E21" s="78">
        <v>105.94</v>
      </c>
      <c r="F21" s="77"/>
      <c r="G21" s="79">
        <v>122</v>
      </c>
      <c r="H21" s="78">
        <v>103.81</v>
      </c>
      <c r="I21" s="77"/>
      <c r="J21" s="79">
        <v>182</v>
      </c>
      <c r="K21" s="78">
        <v>95.86</v>
      </c>
      <c r="L21" s="77"/>
      <c r="M21" s="76">
        <v>30</v>
      </c>
    </row>
    <row r="22" spans="1:13" ht="24.75" customHeight="1" x14ac:dyDescent="0.2">
      <c r="A22" s="23">
        <v>39904</v>
      </c>
      <c r="B22" s="78">
        <v>100.86</v>
      </c>
      <c r="C22" s="7">
        <v>-5.1100000000000003</v>
      </c>
      <c r="D22" s="76">
        <v>251</v>
      </c>
      <c r="E22" s="78">
        <v>112.31</v>
      </c>
      <c r="F22" s="77">
        <v>0.23</v>
      </c>
      <c r="G22" s="79">
        <v>114</v>
      </c>
      <c r="H22" s="78">
        <v>94.94</v>
      </c>
      <c r="I22" s="77">
        <v>-9.02</v>
      </c>
      <c r="J22" s="79">
        <v>107</v>
      </c>
      <c r="K22" s="78">
        <v>86.67</v>
      </c>
      <c r="L22" s="77">
        <v>-8.0299999999999994</v>
      </c>
      <c r="M22" s="76">
        <v>30</v>
      </c>
    </row>
    <row r="23" spans="1:13" ht="24.75" customHeight="1" x14ac:dyDescent="0.2">
      <c r="A23" s="9">
        <v>39934</v>
      </c>
      <c r="B23" s="78">
        <v>99.78</v>
      </c>
      <c r="C23" s="77">
        <v>-8.26</v>
      </c>
      <c r="D23" s="76">
        <v>239</v>
      </c>
      <c r="E23" s="78">
        <v>104.46</v>
      </c>
      <c r="F23" s="77">
        <v>-5.16</v>
      </c>
      <c r="G23" s="79">
        <v>99</v>
      </c>
      <c r="H23" s="78">
        <v>95.32</v>
      </c>
      <c r="I23" s="77">
        <v>-11.52</v>
      </c>
      <c r="J23" s="79">
        <v>113</v>
      </c>
      <c r="K23" s="78">
        <v>105.65</v>
      </c>
      <c r="L23" s="77">
        <v>-2.11</v>
      </c>
      <c r="M23" s="76">
        <v>27</v>
      </c>
    </row>
    <row r="24" spans="1:13" ht="24.75" customHeight="1" x14ac:dyDescent="0.2">
      <c r="A24" s="23">
        <v>39965</v>
      </c>
      <c r="B24" s="78">
        <v>102.51</v>
      </c>
      <c r="C24" s="77">
        <v>-8.19</v>
      </c>
      <c r="D24" s="76">
        <v>310</v>
      </c>
      <c r="E24" s="78">
        <v>99.72</v>
      </c>
      <c r="F24" s="77">
        <v>-9.15</v>
      </c>
      <c r="G24" s="79">
        <v>130</v>
      </c>
      <c r="H24" s="78">
        <v>103.8</v>
      </c>
      <c r="I24" s="77">
        <v>-9.35</v>
      </c>
      <c r="J24" s="79">
        <v>141</v>
      </c>
      <c r="K24" s="78">
        <v>104.99</v>
      </c>
      <c r="L24" s="77">
        <v>2.48</v>
      </c>
      <c r="M24" s="76">
        <v>39</v>
      </c>
    </row>
    <row r="25" spans="1:13" ht="24.75" customHeight="1" x14ac:dyDescent="0.2">
      <c r="A25" s="9">
        <v>39995</v>
      </c>
      <c r="B25" s="78">
        <v>98.85</v>
      </c>
      <c r="C25" s="77">
        <v>-6.03</v>
      </c>
      <c r="D25" s="76">
        <v>314</v>
      </c>
      <c r="E25" s="78">
        <v>98.77</v>
      </c>
      <c r="F25" s="77">
        <v>-13.62</v>
      </c>
      <c r="G25" s="79">
        <v>152</v>
      </c>
      <c r="H25" s="78">
        <v>99.53</v>
      </c>
      <c r="I25" s="77">
        <v>1.43</v>
      </c>
      <c r="J25" s="79">
        <v>135</v>
      </c>
      <c r="K25" s="78">
        <v>95.13</v>
      </c>
      <c r="L25" s="77">
        <v>-11.05</v>
      </c>
      <c r="M25" s="76">
        <v>27</v>
      </c>
    </row>
    <row r="26" spans="1:13" ht="24.75" customHeight="1" x14ac:dyDescent="0.2">
      <c r="A26" s="23">
        <v>40026</v>
      </c>
      <c r="B26" s="78">
        <v>99.68</v>
      </c>
      <c r="C26" s="77">
        <v>-9.51</v>
      </c>
      <c r="D26" s="76">
        <v>241</v>
      </c>
      <c r="E26" s="78">
        <v>101.41</v>
      </c>
      <c r="F26" s="77">
        <v>-7.35</v>
      </c>
      <c r="G26" s="79">
        <v>101</v>
      </c>
      <c r="H26" s="78">
        <v>98.83</v>
      </c>
      <c r="I26" s="77">
        <v>-9.11</v>
      </c>
      <c r="J26" s="79">
        <v>114</v>
      </c>
      <c r="K26" s="78">
        <v>97.91</v>
      </c>
      <c r="L26" s="77">
        <v>-19.12</v>
      </c>
      <c r="M26" s="76">
        <v>26</v>
      </c>
    </row>
    <row r="27" spans="1:13" ht="24.75" customHeight="1" x14ac:dyDescent="0.2">
      <c r="A27" s="9">
        <v>40057</v>
      </c>
      <c r="B27" s="78">
        <v>104.31</v>
      </c>
      <c r="C27" s="77">
        <v>-4.3600000000000003</v>
      </c>
      <c r="D27" s="76">
        <v>253</v>
      </c>
      <c r="E27" s="78">
        <v>110.26</v>
      </c>
      <c r="F27" s="77">
        <v>-3.14</v>
      </c>
      <c r="G27" s="79">
        <v>112</v>
      </c>
      <c r="H27" s="78">
        <v>101.99</v>
      </c>
      <c r="I27" s="77">
        <v>-3.47</v>
      </c>
      <c r="J27" s="79">
        <v>117</v>
      </c>
      <c r="K27" s="78">
        <v>93.77</v>
      </c>
      <c r="L27" s="77">
        <v>-13.64</v>
      </c>
      <c r="M27" s="76">
        <v>24</v>
      </c>
    </row>
    <row r="28" spans="1:13" ht="24.75" customHeight="1" x14ac:dyDescent="0.2">
      <c r="A28" s="23">
        <v>40087</v>
      </c>
      <c r="B28" s="78">
        <v>103.95</v>
      </c>
      <c r="C28" s="77">
        <v>-5.71</v>
      </c>
      <c r="D28" s="76">
        <v>276</v>
      </c>
      <c r="E28" s="78">
        <v>106.36</v>
      </c>
      <c r="F28" s="77">
        <v>-7.41</v>
      </c>
      <c r="G28" s="79">
        <v>134</v>
      </c>
      <c r="H28" s="78">
        <v>102.69</v>
      </c>
      <c r="I28" s="77">
        <v>-5.3</v>
      </c>
      <c r="J28" s="79">
        <v>119</v>
      </c>
      <c r="K28" s="78">
        <v>99.67</v>
      </c>
      <c r="L28" s="77">
        <v>-1.77</v>
      </c>
      <c r="M28" s="76">
        <v>23</v>
      </c>
    </row>
    <row r="29" spans="1:13" ht="24.75" customHeight="1" x14ac:dyDescent="0.2">
      <c r="A29" s="80">
        <v>40118</v>
      </c>
      <c r="B29" s="78">
        <v>101.44</v>
      </c>
      <c r="C29" s="77">
        <v>-0.33</v>
      </c>
      <c r="D29" s="76">
        <v>248</v>
      </c>
      <c r="E29" s="78">
        <v>98.54</v>
      </c>
      <c r="F29" s="77">
        <v>-7.92</v>
      </c>
      <c r="G29" s="79">
        <v>111</v>
      </c>
      <c r="H29" s="78">
        <v>104.82</v>
      </c>
      <c r="I29" s="77">
        <v>5.22</v>
      </c>
      <c r="J29" s="79">
        <v>113</v>
      </c>
      <c r="K29" s="78">
        <v>95.96</v>
      </c>
      <c r="L29" s="77">
        <v>3.13</v>
      </c>
      <c r="M29" s="76">
        <v>24</v>
      </c>
    </row>
    <row r="30" spans="1:13" ht="24.75" customHeight="1" thickBot="1" x14ac:dyDescent="0.25">
      <c r="A30" s="75">
        <v>40148</v>
      </c>
      <c r="B30" s="73">
        <v>101.72</v>
      </c>
      <c r="C30" s="72">
        <v>0.59</v>
      </c>
      <c r="D30" s="71">
        <v>358</v>
      </c>
      <c r="E30" s="73">
        <v>103.25</v>
      </c>
      <c r="F30" s="72">
        <v>-1.57</v>
      </c>
      <c r="G30" s="74">
        <v>162</v>
      </c>
      <c r="H30" s="73">
        <v>101.71</v>
      </c>
      <c r="I30" s="72">
        <v>2.21</v>
      </c>
      <c r="J30" s="74">
        <v>161</v>
      </c>
      <c r="K30" s="73">
        <v>95.92</v>
      </c>
      <c r="L30" s="72">
        <v>4.0199999999999996</v>
      </c>
      <c r="M30" s="71">
        <v>35</v>
      </c>
    </row>
    <row r="31" spans="1:13" ht="24.75" customHeight="1" x14ac:dyDescent="0.2">
      <c r="A31" s="80">
        <v>40179</v>
      </c>
      <c r="B31" s="78">
        <v>95.89</v>
      </c>
      <c r="C31" s="77">
        <v>-4.29</v>
      </c>
      <c r="D31" s="76">
        <v>233</v>
      </c>
      <c r="E31" s="78">
        <v>92.58</v>
      </c>
      <c r="F31" s="77">
        <v>-13.76</v>
      </c>
      <c r="G31" s="79">
        <v>92</v>
      </c>
      <c r="H31" s="78">
        <v>96.77</v>
      </c>
      <c r="I31" s="77">
        <v>0.43</v>
      </c>
      <c r="J31" s="79">
        <v>115</v>
      </c>
      <c r="K31" s="78">
        <v>103.01</v>
      </c>
      <c r="L31" s="77">
        <v>8.02</v>
      </c>
      <c r="M31" s="76">
        <v>26</v>
      </c>
    </row>
    <row r="32" spans="1:13" ht="24.75" customHeight="1" x14ac:dyDescent="0.2">
      <c r="A32" s="80">
        <v>40210</v>
      </c>
      <c r="B32" s="78">
        <v>101.14</v>
      </c>
      <c r="C32" s="77">
        <v>-8.6999999999999993</v>
      </c>
      <c r="D32" s="76">
        <v>240</v>
      </c>
      <c r="E32" s="78">
        <v>102.61</v>
      </c>
      <c r="F32" s="77">
        <v>-8.83</v>
      </c>
      <c r="G32" s="79">
        <v>104</v>
      </c>
      <c r="H32" s="78">
        <v>101.66</v>
      </c>
      <c r="I32" s="77">
        <v>-7.48</v>
      </c>
      <c r="J32" s="79">
        <v>108</v>
      </c>
      <c r="K32" s="78">
        <v>93.6</v>
      </c>
      <c r="L32" s="77">
        <v>-14.94</v>
      </c>
      <c r="M32" s="76">
        <v>28</v>
      </c>
    </row>
    <row r="33" spans="1:13" ht="24.75" customHeight="1" x14ac:dyDescent="0.2">
      <c r="A33" s="80">
        <v>40238</v>
      </c>
      <c r="B33" s="78">
        <v>98.39</v>
      </c>
      <c r="C33" s="77">
        <v>-5.32</v>
      </c>
      <c r="D33" s="76">
        <v>324</v>
      </c>
      <c r="E33" s="78">
        <v>102.33</v>
      </c>
      <c r="F33" s="77">
        <v>-3.41</v>
      </c>
      <c r="G33" s="79">
        <v>135</v>
      </c>
      <c r="H33" s="78">
        <v>96.98</v>
      </c>
      <c r="I33" s="77">
        <v>-6.58</v>
      </c>
      <c r="J33" s="79">
        <v>150</v>
      </c>
      <c r="K33" s="78">
        <v>91.2</v>
      </c>
      <c r="L33" s="77">
        <v>-4.8600000000000003</v>
      </c>
      <c r="M33" s="76">
        <v>39</v>
      </c>
    </row>
    <row r="34" spans="1:13" ht="24.75" customHeight="1" x14ac:dyDescent="0.2">
      <c r="A34" s="80">
        <v>40269</v>
      </c>
      <c r="B34" s="78">
        <v>100.74</v>
      </c>
      <c r="C34" s="77">
        <v>-0.12</v>
      </c>
      <c r="D34" s="76">
        <v>266</v>
      </c>
      <c r="E34" s="78">
        <v>98.5</v>
      </c>
      <c r="F34" s="77">
        <v>-12.3</v>
      </c>
      <c r="G34" s="79">
        <v>110</v>
      </c>
      <c r="H34" s="78">
        <v>102.3</v>
      </c>
      <c r="I34" s="77">
        <v>7.75</v>
      </c>
      <c r="J34" s="79">
        <v>109</v>
      </c>
      <c r="K34" s="78">
        <v>101.37</v>
      </c>
      <c r="L34" s="77">
        <v>16.96</v>
      </c>
      <c r="M34" s="76">
        <v>47</v>
      </c>
    </row>
    <row r="35" spans="1:13" ht="24.75" customHeight="1" x14ac:dyDescent="0.2">
      <c r="A35" s="80">
        <v>40299</v>
      </c>
      <c r="B35" s="78">
        <v>99.28</v>
      </c>
      <c r="C35" s="77">
        <v>-0.5</v>
      </c>
      <c r="D35" s="76">
        <v>217</v>
      </c>
      <c r="E35" s="78">
        <v>104.85</v>
      </c>
      <c r="F35" s="77">
        <v>0.37</v>
      </c>
      <c r="G35" s="79">
        <v>93</v>
      </c>
      <c r="H35" s="78">
        <v>94.82</v>
      </c>
      <c r="I35" s="77">
        <v>-0.52</v>
      </c>
      <c r="J35" s="79">
        <v>95</v>
      </c>
      <c r="K35" s="78">
        <v>101.59</v>
      </c>
      <c r="L35" s="77">
        <v>-3.84</v>
      </c>
      <c r="M35" s="76">
        <v>29</v>
      </c>
    </row>
    <row r="36" spans="1:13" ht="24.75" customHeight="1" x14ac:dyDescent="0.2">
      <c r="A36" s="80">
        <v>40330</v>
      </c>
      <c r="B36" s="78">
        <v>101.19</v>
      </c>
      <c r="C36" s="77">
        <v>-1.29</v>
      </c>
      <c r="D36" s="76">
        <v>294</v>
      </c>
      <c r="E36" s="78">
        <v>97.45</v>
      </c>
      <c r="F36" s="77">
        <v>-2.2799999999999998</v>
      </c>
      <c r="G36" s="79">
        <v>149</v>
      </c>
      <c r="H36" s="78">
        <v>103.45</v>
      </c>
      <c r="I36" s="77">
        <v>-0.34</v>
      </c>
      <c r="J36" s="79">
        <v>113</v>
      </c>
      <c r="K36" s="78">
        <v>105.24</v>
      </c>
      <c r="L36" s="77">
        <v>0.24</v>
      </c>
      <c r="M36" s="76">
        <v>32</v>
      </c>
    </row>
    <row r="37" spans="1:13" ht="24.75" customHeight="1" x14ac:dyDescent="0.2">
      <c r="A37" s="80">
        <v>40360</v>
      </c>
      <c r="B37" s="78">
        <v>104.46</v>
      </c>
      <c r="C37" s="77">
        <v>5.68</v>
      </c>
      <c r="D37" s="76">
        <v>354</v>
      </c>
      <c r="E37" s="78">
        <v>98.09</v>
      </c>
      <c r="F37" s="77">
        <v>-0.69</v>
      </c>
      <c r="G37" s="79">
        <v>182</v>
      </c>
      <c r="H37" s="78">
        <v>108.14</v>
      </c>
      <c r="I37" s="77">
        <v>8.65</v>
      </c>
      <c r="J37" s="79">
        <v>139</v>
      </c>
      <c r="K37" s="78">
        <v>114.74</v>
      </c>
      <c r="L37" s="77">
        <v>20.61</v>
      </c>
      <c r="M37" s="76">
        <v>33</v>
      </c>
    </row>
    <row r="38" spans="1:13" ht="24.75" customHeight="1" x14ac:dyDescent="0.2">
      <c r="A38" s="80">
        <v>40391</v>
      </c>
      <c r="B38" s="78">
        <v>96.67</v>
      </c>
      <c r="C38" s="77">
        <v>-3.02</v>
      </c>
      <c r="D38" s="76">
        <v>278</v>
      </c>
      <c r="E38" s="78">
        <v>106.63</v>
      </c>
      <c r="F38" s="77">
        <v>5.15</v>
      </c>
      <c r="G38" s="79">
        <v>132</v>
      </c>
      <c r="H38" s="78">
        <v>88.52</v>
      </c>
      <c r="I38" s="77">
        <v>-10.43</v>
      </c>
      <c r="J38" s="79">
        <v>115</v>
      </c>
      <c r="K38" s="78">
        <v>98.93</v>
      </c>
      <c r="L38" s="77">
        <v>1.04</v>
      </c>
      <c r="M38" s="76">
        <v>31</v>
      </c>
    </row>
    <row r="39" spans="1:13" ht="24.75" customHeight="1" x14ac:dyDescent="0.2">
      <c r="A39" s="80">
        <v>40422</v>
      </c>
      <c r="B39" s="78">
        <v>99.64</v>
      </c>
      <c r="C39" s="77">
        <v>-4.4800000000000004</v>
      </c>
      <c r="D39" s="76">
        <v>305</v>
      </c>
      <c r="E39" s="78">
        <v>99.48</v>
      </c>
      <c r="F39" s="77">
        <v>-9.7799999999999994</v>
      </c>
      <c r="G39" s="79">
        <v>150</v>
      </c>
      <c r="H39" s="78">
        <v>99.5</v>
      </c>
      <c r="I39" s="77">
        <v>-2.44</v>
      </c>
      <c r="J39" s="79">
        <v>130</v>
      </c>
      <c r="K39" s="78">
        <v>101.35</v>
      </c>
      <c r="L39" s="77">
        <v>8.08</v>
      </c>
      <c r="M39" s="76">
        <v>25</v>
      </c>
    </row>
    <row r="40" spans="1:13" ht="24.75" customHeight="1" x14ac:dyDescent="0.2">
      <c r="A40" s="80">
        <v>40452</v>
      </c>
      <c r="B40" s="78">
        <v>102.14</v>
      </c>
      <c r="C40" s="77">
        <v>-1.74</v>
      </c>
      <c r="D40" s="76">
        <v>305</v>
      </c>
      <c r="E40" s="78">
        <v>103.62</v>
      </c>
      <c r="F40" s="77">
        <v>-2.58</v>
      </c>
      <c r="G40" s="79">
        <v>154</v>
      </c>
      <c r="H40" s="78">
        <v>102.39</v>
      </c>
      <c r="I40" s="77">
        <v>-0.28999999999999998</v>
      </c>
      <c r="J40" s="79">
        <v>125</v>
      </c>
      <c r="K40" s="78">
        <v>93.53</v>
      </c>
      <c r="L40" s="77">
        <v>-6.16</v>
      </c>
      <c r="M40" s="76">
        <v>26</v>
      </c>
    </row>
    <row r="41" spans="1:13" ht="24.75" customHeight="1" x14ac:dyDescent="0.2">
      <c r="A41" s="80">
        <v>40483</v>
      </c>
      <c r="B41" s="78">
        <v>100.04</v>
      </c>
      <c r="C41" s="77">
        <v>-1.38</v>
      </c>
      <c r="D41" s="76">
        <v>286</v>
      </c>
      <c r="E41" s="78">
        <v>97.05</v>
      </c>
      <c r="F41" s="77">
        <v>-1.51</v>
      </c>
      <c r="G41" s="79">
        <v>145</v>
      </c>
      <c r="H41" s="78">
        <v>103.58</v>
      </c>
      <c r="I41" s="77">
        <v>-1.18</v>
      </c>
      <c r="J41" s="79">
        <v>112</v>
      </c>
      <c r="K41" s="78">
        <v>94.95</v>
      </c>
      <c r="L41" s="77">
        <v>-1.05</v>
      </c>
      <c r="M41" s="76">
        <v>29</v>
      </c>
    </row>
    <row r="42" spans="1:13" ht="24.75" customHeight="1" thickBot="1" x14ac:dyDescent="0.25">
      <c r="A42" s="75">
        <v>40513</v>
      </c>
      <c r="B42" s="73">
        <v>99.61</v>
      </c>
      <c r="C42" s="72">
        <v>-2.0699999999999998</v>
      </c>
      <c r="D42" s="71">
        <v>304</v>
      </c>
      <c r="E42" s="73">
        <v>96.76</v>
      </c>
      <c r="F42" s="72">
        <v>-6.29</v>
      </c>
      <c r="G42" s="74">
        <v>156</v>
      </c>
      <c r="H42" s="73">
        <v>101.84</v>
      </c>
      <c r="I42" s="72">
        <v>0.13</v>
      </c>
      <c r="J42" s="74">
        <v>116</v>
      </c>
      <c r="K42" s="73">
        <v>100.41</v>
      </c>
      <c r="L42" s="72">
        <v>4.68</v>
      </c>
      <c r="M42" s="71">
        <v>32</v>
      </c>
    </row>
    <row r="43" spans="1:13" ht="24.75" customHeight="1" x14ac:dyDescent="0.2">
      <c r="A43" s="80">
        <v>40544</v>
      </c>
      <c r="B43" s="78">
        <v>93.33</v>
      </c>
      <c r="C43" s="77">
        <v>-2.67</v>
      </c>
      <c r="D43" s="76">
        <v>229</v>
      </c>
      <c r="E43" s="78">
        <v>97.53</v>
      </c>
      <c r="F43" s="77">
        <v>5.35</v>
      </c>
      <c r="G43" s="79">
        <v>89</v>
      </c>
      <c r="H43" s="78">
        <v>91.15</v>
      </c>
      <c r="I43" s="77">
        <v>-5.81</v>
      </c>
      <c r="J43" s="79">
        <v>109</v>
      </c>
      <c r="K43" s="78">
        <v>90.2</v>
      </c>
      <c r="L43" s="77">
        <v>-12.44</v>
      </c>
      <c r="M43" s="76">
        <v>31</v>
      </c>
    </row>
    <row r="44" spans="1:13" ht="24.75" customHeight="1" x14ac:dyDescent="0.2">
      <c r="A44" s="80">
        <v>40575</v>
      </c>
      <c r="B44" s="78">
        <v>93.75</v>
      </c>
      <c r="C44" s="77">
        <v>-7.31</v>
      </c>
      <c r="D44" s="76">
        <v>246</v>
      </c>
      <c r="E44" s="78">
        <v>91</v>
      </c>
      <c r="F44" s="77">
        <v>-11.31</v>
      </c>
      <c r="G44" s="79">
        <v>114</v>
      </c>
      <c r="H44" s="78">
        <v>92.45</v>
      </c>
      <c r="I44" s="77">
        <v>-9.06</v>
      </c>
      <c r="J44" s="79">
        <v>108</v>
      </c>
      <c r="K44" s="78">
        <v>112.79</v>
      </c>
      <c r="L44" s="77">
        <v>20.5</v>
      </c>
      <c r="M44" s="76">
        <v>24</v>
      </c>
    </row>
    <row r="45" spans="1:13" ht="24.75" customHeight="1" x14ac:dyDescent="0.2">
      <c r="A45" s="80">
        <v>40603</v>
      </c>
      <c r="B45" s="78">
        <v>99.38</v>
      </c>
      <c r="C45" s="77">
        <v>1.01</v>
      </c>
      <c r="D45" s="76">
        <v>330</v>
      </c>
      <c r="E45" s="78">
        <v>103.02</v>
      </c>
      <c r="F45" s="77">
        <v>0.67</v>
      </c>
      <c r="G45" s="79">
        <v>148</v>
      </c>
      <c r="H45" s="78">
        <v>94.14</v>
      </c>
      <c r="I45" s="77">
        <v>-2.93</v>
      </c>
      <c r="J45" s="79">
        <v>139</v>
      </c>
      <c r="K45" s="78">
        <v>110.94</v>
      </c>
      <c r="L45" s="77">
        <v>21.64</v>
      </c>
      <c r="M45" s="76">
        <v>43</v>
      </c>
    </row>
    <row r="46" spans="1:13" ht="24.75" customHeight="1" x14ac:dyDescent="0.2">
      <c r="A46" s="80">
        <v>40634</v>
      </c>
      <c r="B46" s="78">
        <v>99.37</v>
      </c>
      <c r="C46" s="77">
        <v>-1.36</v>
      </c>
      <c r="D46" s="76">
        <v>269</v>
      </c>
      <c r="E46" s="78">
        <v>99.93</v>
      </c>
      <c r="F46" s="77">
        <v>1.45</v>
      </c>
      <c r="G46" s="79">
        <v>132</v>
      </c>
      <c r="H46" s="78">
        <v>101.15</v>
      </c>
      <c r="I46" s="77">
        <v>-1.1200000000000001</v>
      </c>
      <c r="J46" s="79">
        <v>112</v>
      </c>
      <c r="K46" s="78">
        <v>88.04</v>
      </c>
      <c r="L46" s="77">
        <v>-13.15</v>
      </c>
      <c r="M46" s="76">
        <v>25</v>
      </c>
    </row>
    <row r="47" spans="1:13" ht="24.75" customHeight="1" x14ac:dyDescent="0.2">
      <c r="A47" s="80">
        <v>40664</v>
      </c>
      <c r="B47" s="78">
        <v>100.81</v>
      </c>
      <c r="C47" s="77">
        <v>1.54</v>
      </c>
      <c r="D47" s="76">
        <v>274</v>
      </c>
      <c r="E47" s="78">
        <v>100.36</v>
      </c>
      <c r="F47" s="77">
        <v>-4.28</v>
      </c>
      <c r="G47" s="79">
        <v>151</v>
      </c>
      <c r="H47" s="78">
        <v>99.75</v>
      </c>
      <c r="I47" s="77">
        <v>5.2</v>
      </c>
      <c r="J47" s="79">
        <v>102</v>
      </c>
      <c r="K47" s="78">
        <v>108.4</v>
      </c>
      <c r="L47" s="77">
        <v>6.7</v>
      </c>
      <c r="M47" s="76">
        <v>21</v>
      </c>
    </row>
    <row r="48" spans="1:13" ht="24.75" customHeight="1" x14ac:dyDescent="0.2">
      <c r="A48" s="80">
        <v>40695</v>
      </c>
      <c r="B48" s="78">
        <v>99.56</v>
      </c>
      <c r="C48" s="77">
        <v>-1.61</v>
      </c>
      <c r="D48" s="76">
        <v>310</v>
      </c>
      <c r="E48" s="78">
        <v>99.69</v>
      </c>
      <c r="F48" s="77">
        <v>2.2999999999999998</v>
      </c>
      <c r="G48" s="79">
        <v>166</v>
      </c>
      <c r="H48" s="78">
        <v>98.09</v>
      </c>
      <c r="I48" s="77">
        <v>-5.18</v>
      </c>
      <c r="J48" s="79">
        <v>113</v>
      </c>
      <c r="K48" s="78">
        <v>106.29</v>
      </c>
      <c r="L48" s="77">
        <v>1</v>
      </c>
      <c r="M48" s="76">
        <v>31</v>
      </c>
    </row>
    <row r="49" spans="1:13" ht="24.75" customHeight="1" x14ac:dyDescent="0.2">
      <c r="A49" s="80">
        <v>40725</v>
      </c>
      <c r="B49" s="78">
        <v>103.94</v>
      </c>
      <c r="C49" s="77">
        <v>-0.5</v>
      </c>
      <c r="D49" s="76">
        <v>298</v>
      </c>
      <c r="E49" s="78">
        <v>103.94</v>
      </c>
      <c r="F49" s="77">
        <v>5.96</v>
      </c>
      <c r="G49" s="79">
        <v>157</v>
      </c>
      <c r="H49" s="78">
        <v>99.12</v>
      </c>
      <c r="I49" s="77">
        <v>-8.34</v>
      </c>
      <c r="J49" s="79">
        <v>114</v>
      </c>
      <c r="K49" s="78">
        <v>129.41</v>
      </c>
      <c r="L49" s="77">
        <v>12.79</v>
      </c>
      <c r="M49" s="76">
        <v>27</v>
      </c>
    </row>
    <row r="50" spans="1:13" ht="24.75" customHeight="1" x14ac:dyDescent="0.2">
      <c r="A50" s="80">
        <v>40756</v>
      </c>
      <c r="B50" s="78">
        <v>95.58</v>
      </c>
      <c r="C50" s="77">
        <v>-1.1299999999999999</v>
      </c>
      <c r="D50" s="76">
        <v>266</v>
      </c>
      <c r="E50" s="78">
        <v>93.12</v>
      </c>
      <c r="F50" s="77">
        <v>-12.67</v>
      </c>
      <c r="G50" s="79">
        <v>129</v>
      </c>
      <c r="H50" s="78">
        <v>96.26</v>
      </c>
      <c r="I50" s="77">
        <v>8.74</v>
      </c>
      <c r="J50" s="79">
        <v>112</v>
      </c>
      <c r="K50" s="78">
        <v>103.15</v>
      </c>
      <c r="L50" s="77">
        <v>4.2699999999999996</v>
      </c>
      <c r="M50" s="76">
        <v>25</v>
      </c>
    </row>
    <row r="51" spans="1:13" ht="24.75" customHeight="1" x14ac:dyDescent="0.2">
      <c r="A51" s="80">
        <v>40787</v>
      </c>
      <c r="B51" s="78">
        <v>97.73</v>
      </c>
      <c r="C51" s="77">
        <v>-1.92</v>
      </c>
      <c r="D51" s="76">
        <v>304</v>
      </c>
      <c r="E51" s="78">
        <v>100.89</v>
      </c>
      <c r="F51" s="77">
        <v>1.42</v>
      </c>
      <c r="G51" s="79">
        <v>166</v>
      </c>
      <c r="H51" s="78">
        <v>94.43</v>
      </c>
      <c r="I51" s="77">
        <v>-5.0999999999999996</v>
      </c>
      <c r="J51" s="79">
        <v>120</v>
      </c>
      <c r="K51" s="78">
        <v>104.25</v>
      </c>
      <c r="L51" s="77">
        <v>2.86</v>
      </c>
      <c r="M51" s="76">
        <v>18</v>
      </c>
    </row>
    <row r="52" spans="1:13" ht="24.75" customHeight="1" x14ac:dyDescent="0.2">
      <c r="A52" s="80">
        <v>40817</v>
      </c>
      <c r="B52" s="78">
        <v>98.58</v>
      </c>
      <c r="C52" s="77">
        <v>-3.49</v>
      </c>
      <c r="D52" s="76">
        <v>280</v>
      </c>
      <c r="E52" s="78">
        <v>95.65</v>
      </c>
      <c r="F52" s="77">
        <v>-7.69</v>
      </c>
      <c r="G52" s="79">
        <v>136</v>
      </c>
      <c r="H52" s="78">
        <v>97.02</v>
      </c>
      <c r="I52" s="77">
        <v>-5.24</v>
      </c>
      <c r="J52" s="79">
        <v>115</v>
      </c>
      <c r="K52" s="78">
        <v>120.79</v>
      </c>
      <c r="L52" s="77">
        <v>29.15</v>
      </c>
      <c r="M52" s="76">
        <v>29</v>
      </c>
    </row>
    <row r="53" spans="1:13" ht="24.75" customHeight="1" x14ac:dyDescent="0.2">
      <c r="A53" s="80">
        <v>40848</v>
      </c>
      <c r="B53" s="78">
        <v>102.95</v>
      </c>
      <c r="C53" s="77">
        <v>2.91</v>
      </c>
      <c r="D53" s="76">
        <v>302</v>
      </c>
      <c r="E53" s="78">
        <v>102.17</v>
      </c>
      <c r="F53" s="77">
        <v>5.28</v>
      </c>
      <c r="G53" s="79">
        <v>162</v>
      </c>
      <c r="H53" s="78">
        <v>100.42</v>
      </c>
      <c r="I53" s="77">
        <v>-3.05</v>
      </c>
      <c r="J53" s="79">
        <v>111</v>
      </c>
      <c r="K53" s="78">
        <v>121.14</v>
      </c>
      <c r="L53" s="77">
        <v>27.58</v>
      </c>
      <c r="M53" s="76">
        <v>29</v>
      </c>
    </row>
    <row r="54" spans="1:13" ht="24.75" customHeight="1" thickBot="1" x14ac:dyDescent="0.25">
      <c r="A54" s="75">
        <v>40878</v>
      </c>
      <c r="B54" s="73">
        <v>98.6</v>
      </c>
      <c r="C54" s="72">
        <v>-1.01</v>
      </c>
      <c r="D54" s="71">
        <v>378</v>
      </c>
      <c r="E54" s="73">
        <v>97.5</v>
      </c>
      <c r="F54" s="72">
        <v>0.76</v>
      </c>
      <c r="G54" s="74">
        <v>202</v>
      </c>
      <c r="H54" s="73">
        <v>99.18</v>
      </c>
      <c r="I54" s="72">
        <v>-2.61</v>
      </c>
      <c r="J54" s="74">
        <v>132</v>
      </c>
      <c r="K54" s="73">
        <v>100.82</v>
      </c>
      <c r="L54" s="72">
        <v>0.41</v>
      </c>
      <c r="M54" s="71">
        <v>44</v>
      </c>
    </row>
    <row r="55" spans="1:13" ht="24.75" customHeight="1" x14ac:dyDescent="0.2">
      <c r="A55" s="80">
        <v>40909</v>
      </c>
      <c r="B55" s="78">
        <v>96</v>
      </c>
      <c r="C55" s="77">
        <v>2.86</v>
      </c>
      <c r="D55" s="76">
        <v>227</v>
      </c>
      <c r="E55" s="78">
        <v>95.69</v>
      </c>
      <c r="F55" s="77">
        <v>-1.89</v>
      </c>
      <c r="G55" s="79">
        <v>107</v>
      </c>
      <c r="H55" s="78">
        <v>94.36</v>
      </c>
      <c r="I55" s="77">
        <v>3.52</v>
      </c>
      <c r="J55" s="79">
        <v>90</v>
      </c>
      <c r="K55" s="78">
        <v>106.24</v>
      </c>
      <c r="L55" s="77">
        <v>17.78</v>
      </c>
      <c r="M55" s="76">
        <v>30</v>
      </c>
    </row>
    <row r="56" spans="1:13" ht="24.75" customHeight="1" x14ac:dyDescent="0.2">
      <c r="A56" s="80">
        <v>40940</v>
      </c>
      <c r="B56" s="78">
        <v>95.11</v>
      </c>
      <c r="C56" s="77">
        <v>1.45</v>
      </c>
      <c r="D56" s="76">
        <v>247</v>
      </c>
      <c r="E56" s="78">
        <v>94.11</v>
      </c>
      <c r="F56" s="77">
        <v>3.42</v>
      </c>
      <c r="G56" s="79">
        <v>119</v>
      </c>
      <c r="H56" s="78">
        <v>92.73</v>
      </c>
      <c r="I56" s="77">
        <v>0.3</v>
      </c>
      <c r="J56" s="79">
        <v>100</v>
      </c>
      <c r="K56" s="78">
        <v>113.94</v>
      </c>
      <c r="L56" s="77">
        <v>1.02</v>
      </c>
      <c r="M56" s="76">
        <v>28</v>
      </c>
    </row>
    <row r="57" spans="1:13" ht="24.75" customHeight="1" x14ac:dyDescent="0.2">
      <c r="A57" s="80">
        <v>40969</v>
      </c>
      <c r="B57" s="78">
        <v>94.67</v>
      </c>
      <c r="C57" s="77">
        <v>-4.74</v>
      </c>
      <c r="D57" s="76">
        <v>351</v>
      </c>
      <c r="E57" s="78">
        <v>89.19</v>
      </c>
      <c r="F57" s="77">
        <v>-13.42</v>
      </c>
      <c r="G57" s="79">
        <v>146</v>
      </c>
      <c r="H57" s="78">
        <v>94.92</v>
      </c>
      <c r="I57" s="77">
        <v>0.83</v>
      </c>
      <c r="J57" s="79">
        <v>137</v>
      </c>
      <c r="K57" s="78">
        <v>106.29</v>
      </c>
      <c r="L57" s="77">
        <v>-4.1900000000000004</v>
      </c>
      <c r="M57" s="76">
        <v>68</v>
      </c>
    </row>
    <row r="58" spans="1:13" ht="24.75" customHeight="1" x14ac:dyDescent="0.2">
      <c r="A58" s="80">
        <v>41000</v>
      </c>
      <c r="B58" s="78">
        <v>103.9</v>
      </c>
      <c r="C58" s="77">
        <v>4.5599999999999996</v>
      </c>
      <c r="D58" s="76">
        <v>269</v>
      </c>
      <c r="E58" s="78">
        <v>109.21</v>
      </c>
      <c r="F58" s="77">
        <v>9.2899999999999991</v>
      </c>
      <c r="G58" s="79">
        <v>133</v>
      </c>
      <c r="H58" s="78">
        <v>98.76</v>
      </c>
      <c r="I58" s="77">
        <v>-2.36</v>
      </c>
      <c r="J58" s="79">
        <v>103</v>
      </c>
      <c r="K58" s="78">
        <v>108.29</v>
      </c>
      <c r="L58" s="77">
        <v>23</v>
      </c>
      <c r="M58" s="76">
        <v>33</v>
      </c>
    </row>
    <row r="59" spans="1:13" ht="24.75" customHeight="1" x14ac:dyDescent="0.2">
      <c r="A59" s="80">
        <v>41030</v>
      </c>
      <c r="B59" s="78">
        <v>102.03</v>
      </c>
      <c r="C59" s="77">
        <v>1.21</v>
      </c>
      <c r="D59" s="76">
        <v>293</v>
      </c>
      <c r="E59" s="78">
        <v>102</v>
      </c>
      <c r="F59" s="77">
        <v>1.63</v>
      </c>
      <c r="G59" s="79">
        <v>147</v>
      </c>
      <c r="H59" s="78">
        <v>99.19</v>
      </c>
      <c r="I59" s="77">
        <v>-0.56000000000000005</v>
      </c>
      <c r="J59" s="79">
        <v>114</v>
      </c>
      <c r="K59" s="78">
        <v>117.38</v>
      </c>
      <c r="L59" s="77">
        <v>8.2799999999999994</v>
      </c>
      <c r="M59" s="76">
        <v>32</v>
      </c>
    </row>
    <row r="60" spans="1:13" ht="24.75" customHeight="1" x14ac:dyDescent="0.2">
      <c r="A60" s="80">
        <v>41061</v>
      </c>
      <c r="B60" s="78">
        <v>97.87</v>
      </c>
      <c r="C60" s="77">
        <v>-1.7</v>
      </c>
      <c r="D60" s="76">
        <v>311</v>
      </c>
      <c r="E60" s="78">
        <v>100.01</v>
      </c>
      <c r="F60" s="77">
        <v>0.32</v>
      </c>
      <c r="G60" s="79">
        <v>160</v>
      </c>
      <c r="H60" s="78">
        <v>92.28</v>
      </c>
      <c r="I60" s="77">
        <v>-5.92</v>
      </c>
      <c r="J60" s="79">
        <v>120</v>
      </c>
      <c r="K60" s="78">
        <v>117.51</v>
      </c>
      <c r="L60" s="77">
        <v>10.56</v>
      </c>
      <c r="M60" s="76">
        <v>31</v>
      </c>
    </row>
    <row r="61" spans="1:13" ht="24.75" customHeight="1" x14ac:dyDescent="0.2">
      <c r="A61" s="80">
        <v>41091</v>
      </c>
      <c r="B61" s="78">
        <v>99.87</v>
      </c>
      <c r="C61" s="77">
        <v>-3.92</v>
      </c>
      <c r="D61" s="76">
        <v>334</v>
      </c>
      <c r="E61" s="78">
        <v>98.99</v>
      </c>
      <c r="F61" s="77">
        <v>-4.76</v>
      </c>
      <c r="G61" s="79">
        <v>177</v>
      </c>
      <c r="H61" s="78">
        <v>96.93</v>
      </c>
      <c r="I61" s="77">
        <v>-2.21</v>
      </c>
      <c r="J61" s="79">
        <v>122</v>
      </c>
      <c r="K61" s="78">
        <v>120.71</v>
      </c>
      <c r="L61" s="77">
        <v>-6.72</v>
      </c>
      <c r="M61" s="76">
        <v>35</v>
      </c>
    </row>
    <row r="62" spans="1:13" ht="24.75" customHeight="1" x14ac:dyDescent="0.2">
      <c r="A62" s="80">
        <v>41122</v>
      </c>
      <c r="B62" s="78">
        <v>100.12</v>
      </c>
      <c r="C62" s="77">
        <v>4.75</v>
      </c>
      <c r="D62" s="76">
        <v>296</v>
      </c>
      <c r="E62" s="78">
        <v>98.4</v>
      </c>
      <c r="F62" s="77">
        <v>5.67</v>
      </c>
      <c r="G62" s="79">
        <v>156</v>
      </c>
      <c r="H62" s="78">
        <v>98.7</v>
      </c>
      <c r="I62" s="77">
        <v>2.5299999999999998</v>
      </c>
      <c r="J62" s="79">
        <v>118</v>
      </c>
      <c r="K62" s="78">
        <v>117.08</v>
      </c>
      <c r="L62" s="77">
        <v>13.5</v>
      </c>
      <c r="M62" s="76">
        <v>22</v>
      </c>
    </row>
    <row r="63" spans="1:13" ht="24.75" customHeight="1" x14ac:dyDescent="0.2">
      <c r="A63" s="80">
        <v>41153</v>
      </c>
      <c r="B63" s="78">
        <v>95.2</v>
      </c>
      <c r="C63" s="77">
        <v>-2.59</v>
      </c>
      <c r="D63" s="76">
        <v>268</v>
      </c>
      <c r="E63" s="78">
        <v>98.66</v>
      </c>
      <c r="F63" s="77">
        <v>-2.21</v>
      </c>
      <c r="G63" s="79">
        <v>141</v>
      </c>
      <c r="H63" s="78">
        <v>91.3</v>
      </c>
      <c r="I63" s="77">
        <v>-3.31</v>
      </c>
      <c r="J63" s="79">
        <v>107</v>
      </c>
      <c r="K63" s="78">
        <v>103.02</v>
      </c>
      <c r="L63" s="77">
        <v>-1.18</v>
      </c>
      <c r="M63" s="76">
        <v>20</v>
      </c>
    </row>
    <row r="64" spans="1:13" ht="24.75" customHeight="1" x14ac:dyDescent="0.2">
      <c r="A64" s="80">
        <v>41183</v>
      </c>
      <c r="B64" s="78">
        <v>96.73</v>
      </c>
      <c r="C64" s="77">
        <v>-1.88</v>
      </c>
      <c r="D64" s="76">
        <v>309</v>
      </c>
      <c r="E64" s="78">
        <v>96.17</v>
      </c>
      <c r="F64" s="77">
        <v>0.54</v>
      </c>
      <c r="G64" s="79">
        <v>166</v>
      </c>
      <c r="H64" s="78">
        <v>96.52</v>
      </c>
      <c r="I64" s="77">
        <v>-0.52</v>
      </c>
      <c r="J64" s="79">
        <v>109</v>
      </c>
      <c r="K64" s="78">
        <v>100.39</v>
      </c>
      <c r="L64" s="77">
        <v>-16.89</v>
      </c>
      <c r="M64" s="76">
        <v>34</v>
      </c>
    </row>
    <row r="65" spans="1:13" ht="24.75" customHeight="1" x14ac:dyDescent="0.2">
      <c r="A65" s="80">
        <v>41214</v>
      </c>
      <c r="B65" s="78">
        <v>98.39</v>
      </c>
      <c r="C65" s="77">
        <v>-4.43</v>
      </c>
      <c r="D65" s="76">
        <v>276</v>
      </c>
      <c r="E65" s="78">
        <v>98.24</v>
      </c>
      <c r="F65" s="77">
        <v>-3.85</v>
      </c>
      <c r="G65" s="79">
        <v>134</v>
      </c>
      <c r="H65" s="78">
        <v>97.32</v>
      </c>
      <c r="I65" s="77">
        <v>-3.09</v>
      </c>
      <c r="J65" s="79">
        <v>111</v>
      </c>
      <c r="K65" s="78">
        <v>104.52</v>
      </c>
      <c r="L65" s="77">
        <v>-13.72</v>
      </c>
      <c r="M65" s="76">
        <v>31</v>
      </c>
    </row>
    <row r="66" spans="1:13" ht="24.75" customHeight="1" thickBot="1" x14ac:dyDescent="0.25">
      <c r="A66" s="75">
        <v>41244</v>
      </c>
      <c r="B66" s="73">
        <v>97.36</v>
      </c>
      <c r="C66" s="72">
        <v>-1.26</v>
      </c>
      <c r="D66" s="71">
        <v>337</v>
      </c>
      <c r="E66" s="73">
        <v>104.06</v>
      </c>
      <c r="F66" s="72">
        <v>6.73</v>
      </c>
      <c r="G66" s="74">
        <v>174</v>
      </c>
      <c r="H66" s="73">
        <v>90.71</v>
      </c>
      <c r="I66" s="72">
        <v>-8.5399999999999991</v>
      </c>
      <c r="J66" s="74">
        <v>122</v>
      </c>
      <c r="K66" s="73">
        <v>106.52</v>
      </c>
      <c r="L66" s="72">
        <v>5.65</v>
      </c>
      <c r="M66" s="71">
        <v>41</v>
      </c>
    </row>
    <row r="67" spans="1:13" ht="24.75" customHeight="1" x14ac:dyDescent="0.2">
      <c r="A67" s="80">
        <v>41275</v>
      </c>
      <c r="B67" s="78">
        <v>95.32</v>
      </c>
      <c r="C67" s="77">
        <v>-0.71</v>
      </c>
      <c r="D67" s="76">
        <v>223</v>
      </c>
      <c r="E67" s="78">
        <v>100.39</v>
      </c>
      <c r="F67" s="77">
        <v>4.91</v>
      </c>
      <c r="G67" s="79">
        <v>109</v>
      </c>
      <c r="H67" s="78">
        <v>86.9</v>
      </c>
      <c r="I67" s="77">
        <v>-7.91</v>
      </c>
      <c r="J67" s="79">
        <v>81</v>
      </c>
      <c r="K67" s="78">
        <v>119.04</v>
      </c>
      <c r="L67" s="77">
        <v>12.05</v>
      </c>
      <c r="M67" s="76">
        <v>33</v>
      </c>
    </row>
    <row r="68" spans="1:13" ht="24.75" customHeight="1" x14ac:dyDescent="0.2">
      <c r="A68" s="80">
        <v>41306</v>
      </c>
      <c r="B68" s="78">
        <v>99.13</v>
      </c>
      <c r="C68" s="77">
        <v>4.2300000000000004</v>
      </c>
      <c r="D68" s="76">
        <v>286</v>
      </c>
      <c r="E68" s="78">
        <v>100.52</v>
      </c>
      <c r="F68" s="77">
        <v>6.81</v>
      </c>
      <c r="G68" s="79">
        <v>134</v>
      </c>
      <c r="H68" s="78">
        <v>93.46</v>
      </c>
      <c r="I68" s="77">
        <v>0.79</v>
      </c>
      <c r="J68" s="79">
        <v>114</v>
      </c>
      <c r="K68" s="78">
        <v>119.65</v>
      </c>
      <c r="L68" s="77">
        <v>5.01</v>
      </c>
      <c r="M68" s="76">
        <v>38</v>
      </c>
    </row>
    <row r="69" spans="1:13" ht="24.75" customHeight="1" x14ac:dyDescent="0.2">
      <c r="A69" s="80">
        <v>41334</v>
      </c>
      <c r="B69" s="78">
        <v>95.55</v>
      </c>
      <c r="C69" s="77">
        <v>0.93</v>
      </c>
      <c r="D69" s="76">
        <v>378</v>
      </c>
      <c r="E69" s="78">
        <v>90.08</v>
      </c>
      <c r="F69" s="77">
        <v>1</v>
      </c>
      <c r="G69" s="79">
        <v>185</v>
      </c>
      <c r="H69" s="78">
        <v>96.12</v>
      </c>
      <c r="I69" s="77">
        <v>1.26</v>
      </c>
      <c r="J69" s="79">
        <v>147</v>
      </c>
      <c r="K69" s="78">
        <v>116.07</v>
      </c>
      <c r="L69" s="77">
        <v>9.1999999999999993</v>
      </c>
      <c r="M69" s="76">
        <v>46</v>
      </c>
    </row>
    <row r="70" spans="1:13" ht="24.75" customHeight="1" x14ac:dyDescent="0.2">
      <c r="A70" s="80">
        <v>41365</v>
      </c>
      <c r="B70" s="78">
        <v>94.93</v>
      </c>
      <c r="C70" s="77">
        <v>-8.6300000000000008</v>
      </c>
      <c r="D70" s="76">
        <v>356</v>
      </c>
      <c r="E70" s="78">
        <v>99.46</v>
      </c>
      <c r="F70" s="77">
        <v>-8.93</v>
      </c>
      <c r="G70" s="79">
        <v>164</v>
      </c>
      <c r="H70" s="78">
        <v>88.23</v>
      </c>
      <c r="I70" s="77">
        <v>-10.66</v>
      </c>
      <c r="J70" s="79">
        <v>154</v>
      </c>
      <c r="K70" s="78">
        <v>117.04</v>
      </c>
      <c r="L70" s="77">
        <v>8.08</v>
      </c>
      <c r="M70" s="76">
        <v>38</v>
      </c>
    </row>
    <row r="71" spans="1:13" ht="24.75" customHeight="1" x14ac:dyDescent="0.2">
      <c r="A71" s="80">
        <v>41395</v>
      </c>
      <c r="B71" s="78">
        <v>98.7</v>
      </c>
      <c r="C71" s="77">
        <v>-3.26</v>
      </c>
      <c r="D71" s="76">
        <v>330</v>
      </c>
      <c r="E71" s="78">
        <v>98.35</v>
      </c>
      <c r="F71" s="77">
        <v>-3.58</v>
      </c>
      <c r="G71" s="79">
        <v>176</v>
      </c>
      <c r="H71" s="78">
        <v>95.65</v>
      </c>
      <c r="I71" s="77">
        <v>-3.57</v>
      </c>
      <c r="J71" s="79">
        <v>120</v>
      </c>
      <c r="K71" s="78">
        <v>115.43</v>
      </c>
      <c r="L71" s="77">
        <v>-1.66</v>
      </c>
      <c r="M71" s="76">
        <v>34</v>
      </c>
    </row>
    <row r="72" spans="1:13" ht="24.75" customHeight="1" x14ac:dyDescent="0.2">
      <c r="A72" s="80">
        <v>41426</v>
      </c>
      <c r="B72" s="78">
        <v>97.06</v>
      </c>
      <c r="C72" s="77">
        <v>-0.83</v>
      </c>
      <c r="D72" s="76">
        <v>274</v>
      </c>
      <c r="E72" s="78">
        <v>98.59</v>
      </c>
      <c r="F72" s="77">
        <v>-1.42</v>
      </c>
      <c r="G72" s="79">
        <v>139</v>
      </c>
      <c r="H72" s="78">
        <v>91.53</v>
      </c>
      <c r="I72" s="77">
        <v>-0.81</v>
      </c>
      <c r="J72" s="79">
        <v>101</v>
      </c>
      <c r="K72" s="78">
        <v>120.93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97.4</v>
      </c>
      <c r="C73" s="77">
        <v>-2.4700000000000002</v>
      </c>
      <c r="D73" s="76">
        <v>345</v>
      </c>
      <c r="E73" s="78">
        <v>95.83</v>
      </c>
      <c r="F73" s="77">
        <v>-3.19</v>
      </c>
      <c r="G73" s="79">
        <v>184</v>
      </c>
      <c r="H73" s="78">
        <v>94.88</v>
      </c>
      <c r="I73" s="77">
        <v>-2.11</v>
      </c>
      <c r="J73" s="79">
        <v>127</v>
      </c>
      <c r="K73" s="78">
        <v>121.15</v>
      </c>
      <c r="L73" s="77">
        <v>0.36</v>
      </c>
      <c r="M73" s="76">
        <v>34</v>
      </c>
    </row>
    <row r="74" spans="1:13" ht="24.75" customHeight="1" x14ac:dyDescent="0.2">
      <c r="A74" s="80">
        <v>41487</v>
      </c>
      <c r="B74" s="78">
        <v>94.22</v>
      </c>
      <c r="C74" s="77">
        <v>-5.89</v>
      </c>
      <c r="D74" s="76">
        <v>313</v>
      </c>
      <c r="E74" s="78">
        <v>99.2</v>
      </c>
      <c r="F74" s="77">
        <v>0.81</v>
      </c>
      <c r="G74" s="79">
        <v>177</v>
      </c>
      <c r="H74" s="78">
        <v>86.49</v>
      </c>
      <c r="I74" s="77">
        <v>-12.37</v>
      </c>
      <c r="J74" s="79">
        <v>118</v>
      </c>
      <c r="K74" s="78">
        <v>122.74</v>
      </c>
      <c r="L74" s="77">
        <v>4.83</v>
      </c>
      <c r="M74" s="76">
        <v>18</v>
      </c>
    </row>
    <row r="75" spans="1:13" ht="24.75" customHeight="1" x14ac:dyDescent="0.2">
      <c r="A75" s="80">
        <v>41518</v>
      </c>
      <c r="B75" s="78">
        <v>97.82</v>
      </c>
      <c r="C75" s="77">
        <v>2.75</v>
      </c>
      <c r="D75" s="76">
        <v>288</v>
      </c>
      <c r="E75" s="78">
        <v>98.14</v>
      </c>
      <c r="F75" s="77">
        <v>-0.53</v>
      </c>
      <c r="G75" s="79">
        <v>138</v>
      </c>
      <c r="H75" s="78">
        <v>96.36</v>
      </c>
      <c r="I75" s="77">
        <v>5.54</v>
      </c>
      <c r="J75" s="79">
        <v>115</v>
      </c>
      <c r="K75" s="78">
        <v>104.66</v>
      </c>
      <c r="L75" s="77">
        <v>1.59</v>
      </c>
      <c r="M75" s="76">
        <v>35</v>
      </c>
    </row>
    <row r="76" spans="1:13" ht="24.75" customHeight="1" x14ac:dyDescent="0.2">
      <c r="A76" s="80">
        <v>41548</v>
      </c>
      <c r="B76" s="78">
        <v>97.39</v>
      </c>
      <c r="C76" s="77">
        <v>0.68</v>
      </c>
      <c r="D76" s="76">
        <v>294</v>
      </c>
      <c r="E76" s="78">
        <v>103.79</v>
      </c>
      <c r="F76" s="77">
        <v>7.92</v>
      </c>
      <c r="G76" s="79">
        <v>150</v>
      </c>
      <c r="H76" s="78">
        <v>89.91</v>
      </c>
      <c r="I76" s="77">
        <v>-6.85</v>
      </c>
      <c r="J76" s="79">
        <v>115</v>
      </c>
      <c r="K76" s="78">
        <v>112.23</v>
      </c>
      <c r="L76" s="77">
        <v>11.79</v>
      </c>
      <c r="M76" s="76">
        <v>29</v>
      </c>
    </row>
    <row r="77" spans="1:13" ht="24.75" customHeight="1" x14ac:dyDescent="0.2">
      <c r="A77" s="80">
        <v>41579</v>
      </c>
      <c r="B77" s="78">
        <v>101.67</v>
      </c>
      <c r="C77" s="77">
        <v>3.33</v>
      </c>
      <c r="D77" s="76">
        <v>272</v>
      </c>
      <c r="E77" s="78">
        <v>100.39</v>
      </c>
      <c r="F77" s="77">
        <v>2.19</v>
      </c>
      <c r="G77" s="79">
        <v>142</v>
      </c>
      <c r="H77" s="78">
        <v>98.18</v>
      </c>
      <c r="I77" s="77">
        <v>0.88</v>
      </c>
      <c r="J77" s="79">
        <v>93</v>
      </c>
      <c r="K77" s="78">
        <v>125.61</v>
      </c>
      <c r="L77" s="77">
        <v>20.18</v>
      </c>
      <c r="M77" s="76">
        <v>37</v>
      </c>
    </row>
    <row r="78" spans="1:13" ht="24.75" customHeight="1" thickBot="1" x14ac:dyDescent="0.25">
      <c r="A78" s="75">
        <v>41609</v>
      </c>
      <c r="B78" s="73">
        <v>94.84</v>
      </c>
      <c r="C78" s="72">
        <v>-2.59</v>
      </c>
      <c r="D78" s="71">
        <v>351</v>
      </c>
      <c r="E78" s="73">
        <v>93.24</v>
      </c>
      <c r="F78" s="72">
        <v>-10.4</v>
      </c>
      <c r="G78" s="74">
        <v>179</v>
      </c>
      <c r="H78" s="73">
        <v>92.45</v>
      </c>
      <c r="I78" s="72">
        <v>1.92</v>
      </c>
      <c r="J78" s="74">
        <v>138</v>
      </c>
      <c r="K78" s="73">
        <v>115.43</v>
      </c>
      <c r="L78" s="72">
        <v>8.36</v>
      </c>
      <c r="M78" s="71">
        <v>34</v>
      </c>
    </row>
    <row r="79" spans="1:13" ht="24.75" customHeight="1" x14ac:dyDescent="0.2">
      <c r="A79" s="80">
        <v>41640</v>
      </c>
      <c r="B79" s="78">
        <v>98.16</v>
      </c>
      <c r="C79" s="77">
        <v>2.98</v>
      </c>
      <c r="D79" s="76">
        <v>219</v>
      </c>
      <c r="E79" s="78">
        <v>97.28</v>
      </c>
      <c r="F79" s="77">
        <v>-3.1</v>
      </c>
      <c r="G79" s="79">
        <v>108</v>
      </c>
      <c r="H79" s="78">
        <v>93.49</v>
      </c>
      <c r="I79" s="77">
        <v>7.58</v>
      </c>
      <c r="J79" s="79">
        <v>89</v>
      </c>
      <c r="K79" s="78">
        <v>127.34</v>
      </c>
      <c r="L79" s="77">
        <v>6.97</v>
      </c>
      <c r="M79" s="76">
        <v>22</v>
      </c>
    </row>
    <row r="80" spans="1:13" ht="24.75" customHeight="1" x14ac:dyDescent="0.2">
      <c r="A80" s="80">
        <v>41671</v>
      </c>
      <c r="B80" s="78">
        <v>96.44</v>
      </c>
      <c r="C80" s="77">
        <v>-2.71</v>
      </c>
      <c r="D80" s="76">
        <v>258</v>
      </c>
      <c r="E80" s="78">
        <v>91.24</v>
      </c>
      <c r="F80" s="77">
        <v>-9.23</v>
      </c>
      <c r="G80" s="79">
        <v>107</v>
      </c>
      <c r="H80" s="78">
        <v>96.08</v>
      </c>
      <c r="I80" s="77">
        <v>2.8</v>
      </c>
      <c r="J80" s="79">
        <v>119</v>
      </c>
      <c r="K80" s="78">
        <v>120.74</v>
      </c>
      <c r="L80" s="77">
        <v>0.91</v>
      </c>
      <c r="M80" s="76">
        <v>32</v>
      </c>
    </row>
    <row r="81" spans="1:13" ht="24.75" customHeight="1" x14ac:dyDescent="0.2">
      <c r="A81" s="80">
        <v>41699</v>
      </c>
      <c r="B81" s="78">
        <v>96.31</v>
      </c>
      <c r="C81" s="77">
        <v>0.8</v>
      </c>
      <c r="D81" s="76">
        <v>390</v>
      </c>
      <c r="E81" s="78">
        <v>96.32</v>
      </c>
      <c r="F81" s="77">
        <v>6.93</v>
      </c>
      <c r="G81" s="79">
        <v>164</v>
      </c>
      <c r="H81" s="78">
        <v>91.66</v>
      </c>
      <c r="I81" s="77">
        <v>-4.6399999999999997</v>
      </c>
      <c r="J81" s="79">
        <v>170</v>
      </c>
      <c r="K81" s="78">
        <v>121.96</v>
      </c>
      <c r="L81" s="77">
        <v>5.07</v>
      </c>
      <c r="M81" s="76">
        <v>56</v>
      </c>
    </row>
    <row r="82" spans="1:13" ht="24.75" customHeight="1" x14ac:dyDescent="0.2">
      <c r="A82" s="80">
        <v>41730</v>
      </c>
      <c r="B82" s="78">
        <v>91.89</v>
      </c>
      <c r="C82" s="77">
        <v>-3.2</v>
      </c>
      <c r="D82" s="76">
        <v>234</v>
      </c>
      <c r="E82" s="78">
        <v>85.84</v>
      </c>
      <c r="F82" s="77">
        <v>-13.69</v>
      </c>
      <c r="G82" s="79">
        <v>101</v>
      </c>
      <c r="H82" s="78">
        <v>90.64</v>
      </c>
      <c r="I82" s="77">
        <v>2.73</v>
      </c>
      <c r="J82" s="79">
        <v>110</v>
      </c>
      <c r="K82" s="78">
        <v>126.24</v>
      </c>
      <c r="L82" s="77">
        <v>7.86</v>
      </c>
      <c r="M82" s="76">
        <v>23</v>
      </c>
    </row>
    <row r="83" spans="1:13" ht="24.75" customHeight="1" x14ac:dyDescent="0.2">
      <c r="A83" s="80">
        <v>41760</v>
      </c>
      <c r="B83" s="78">
        <v>92.6</v>
      </c>
      <c r="C83" s="77">
        <v>-6.18</v>
      </c>
      <c r="D83" s="76">
        <v>239</v>
      </c>
      <c r="E83" s="78">
        <v>93.65</v>
      </c>
      <c r="F83" s="77">
        <v>-4.78</v>
      </c>
      <c r="G83" s="79">
        <v>118</v>
      </c>
      <c r="H83" s="78">
        <v>88.37</v>
      </c>
      <c r="I83" s="77">
        <v>-7.61</v>
      </c>
      <c r="J83" s="79">
        <v>98</v>
      </c>
      <c r="K83" s="78">
        <v>111.37</v>
      </c>
      <c r="L83" s="77">
        <v>-3.52</v>
      </c>
      <c r="M83" s="76">
        <v>23</v>
      </c>
    </row>
    <row r="84" spans="1:13" ht="24.75" customHeight="1" x14ac:dyDescent="0.2">
      <c r="A84" s="80">
        <v>41791</v>
      </c>
      <c r="B84" s="78">
        <v>98.94</v>
      </c>
      <c r="C84" s="77">
        <v>1.94</v>
      </c>
      <c r="D84" s="76">
        <v>253</v>
      </c>
      <c r="E84" s="78">
        <v>106.01</v>
      </c>
      <c r="F84" s="77">
        <v>7.53</v>
      </c>
      <c r="G84" s="79">
        <v>114</v>
      </c>
      <c r="H84" s="78">
        <v>91.52</v>
      </c>
      <c r="I84" s="77">
        <v>-0.01</v>
      </c>
      <c r="J84" s="79">
        <v>105</v>
      </c>
      <c r="K84" s="78">
        <v>114.12</v>
      </c>
      <c r="L84" s="77">
        <v>-5.63</v>
      </c>
      <c r="M84" s="76">
        <v>34</v>
      </c>
    </row>
    <row r="85" spans="1:13" ht="24.75" customHeight="1" x14ac:dyDescent="0.2">
      <c r="A85" s="80">
        <v>41821</v>
      </c>
      <c r="B85" s="78">
        <v>96.42</v>
      </c>
      <c r="C85" s="77">
        <v>-1.01</v>
      </c>
      <c r="D85" s="76">
        <v>284</v>
      </c>
      <c r="E85" s="78">
        <v>90.02</v>
      </c>
      <c r="F85" s="77">
        <v>-6.06</v>
      </c>
      <c r="G85" s="79">
        <v>138</v>
      </c>
      <c r="H85" s="78">
        <v>94.19</v>
      </c>
      <c r="I85" s="77">
        <v>-0.73</v>
      </c>
      <c r="J85" s="79">
        <v>122</v>
      </c>
      <c r="K85" s="78">
        <v>145.55000000000001</v>
      </c>
      <c r="L85" s="77">
        <v>20.14</v>
      </c>
      <c r="M85" s="76">
        <v>24</v>
      </c>
    </row>
    <row r="86" spans="1:13" ht="24.75" customHeight="1" x14ac:dyDescent="0.2">
      <c r="A86" s="80">
        <v>41852</v>
      </c>
      <c r="B86" s="78">
        <v>102.75</v>
      </c>
      <c r="C86" s="77">
        <v>9.0500000000000007</v>
      </c>
      <c r="D86" s="76">
        <v>211</v>
      </c>
      <c r="E86" s="78">
        <v>104.87</v>
      </c>
      <c r="F86" s="77">
        <v>5.72</v>
      </c>
      <c r="G86" s="79">
        <v>98</v>
      </c>
      <c r="H86" s="78">
        <v>97</v>
      </c>
      <c r="I86" s="77">
        <v>12.15</v>
      </c>
      <c r="J86" s="79">
        <v>88</v>
      </c>
      <c r="K86" s="78">
        <v>127.97</v>
      </c>
      <c r="L86" s="77">
        <v>4.26</v>
      </c>
      <c r="M86" s="76">
        <v>25</v>
      </c>
    </row>
    <row r="87" spans="1:13" ht="24.75" customHeight="1" x14ac:dyDescent="0.2">
      <c r="A87" s="80">
        <v>41883</v>
      </c>
      <c r="B87" s="78">
        <v>98.15</v>
      </c>
      <c r="C87" s="77">
        <v>0.34</v>
      </c>
      <c r="D87" s="76">
        <v>251</v>
      </c>
      <c r="E87" s="78">
        <v>92.23</v>
      </c>
      <c r="F87" s="77">
        <v>-6.02</v>
      </c>
      <c r="G87" s="79">
        <v>111</v>
      </c>
      <c r="H87" s="78">
        <v>96.7</v>
      </c>
      <c r="I87" s="77">
        <v>0.35</v>
      </c>
      <c r="J87" s="79">
        <v>101</v>
      </c>
      <c r="K87" s="78">
        <v>126.79</v>
      </c>
      <c r="L87" s="77">
        <v>21.14</v>
      </c>
      <c r="M87" s="76">
        <v>39</v>
      </c>
    </row>
    <row r="88" spans="1:13" ht="24.75" customHeight="1" x14ac:dyDescent="0.2">
      <c r="A88" s="80">
        <v>41913</v>
      </c>
      <c r="B88" s="78">
        <v>98.12</v>
      </c>
      <c r="C88" s="77">
        <v>0.75</v>
      </c>
      <c r="D88" s="76">
        <v>248</v>
      </c>
      <c r="E88" s="78">
        <v>98.17</v>
      </c>
      <c r="F88" s="77">
        <v>-5.41</v>
      </c>
      <c r="G88" s="79">
        <v>113</v>
      </c>
      <c r="H88" s="78">
        <v>94.75</v>
      </c>
      <c r="I88" s="77">
        <v>5.38</v>
      </c>
      <c r="J88" s="79">
        <v>100</v>
      </c>
      <c r="K88" s="78">
        <v>118</v>
      </c>
      <c r="L88" s="77">
        <v>5.14</v>
      </c>
      <c r="M88" s="76">
        <v>35</v>
      </c>
    </row>
    <row r="89" spans="1:13" ht="24.75" customHeight="1" x14ac:dyDescent="0.2">
      <c r="A89" s="80">
        <v>41944</v>
      </c>
      <c r="B89" s="78">
        <v>95.58</v>
      </c>
      <c r="C89" s="77">
        <v>-5.99</v>
      </c>
      <c r="D89" s="76">
        <v>239</v>
      </c>
      <c r="E89" s="78">
        <v>94.64</v>
      </c>
      <c r="F89" s="77">
        <v>-5.73</v>
      </c>
      <c r="G89" s="79">
        <v>126</v>
      </c>
      <c r="H89" s="78">
        <v>89.23</v>
      </c>
      <c r="I89" s="77">
        <v>-9.1199999999999992</v>
      </c>
      <c r="J89" s="79">
        <v>90</v>
      </c>
      <c r="K89" s="78">
        <v>141.08000000000001</v>
      </c>
      <c r="L89" s="77">
        <v>12.32</v>
      </c>
      <c r="M89" s="76">
        <v>23</v>
      </c>
    </row>
    <row r="90" spans="1:13" ht="24.75" customHeight="1" thickBot="1" x14ac:dyDescent="0.25">
      <c r="A90" s="75">
        <v>41974</v>
      </c>
      <c r="B90" s="73">
        <v>95.02</v>
      </c>
      <c r="C90" s="72">
        <v>0.19</v>
      </c>
      <c r="D90" s="71">
        <v>319</v>
      </c>
      <c r="E90" s="73">
        <v>100.34</v>
      </c>
      <c r="F90" s="72">
        <v>7.61</v>
      </c>
      <c r="G90" s="74">
        <v>146</v>
      </c>
      <c r="H90" s="73">
        <v>86.23</v>
      </c>
      <c r="I90" s="72">
        <v>-6.73</v>
      </c>
      <c r="J90" s="74">
        <v>142</v>
      </c>
      <c r="K90" s="73">
        <v>129.36000000000001</v>
      </c>
      <c r="L90" s="72">
        <v>12.07</v>
      </c>
      <c r="M90" s="71">
        <v>31</v>
      </c>
    </row>
    <row r="91" spans="1:13" ht="24.75" customHeight="1" x14ac:dyDescent="0.2">
      <c r="A91" s="80">
        <v>42005</v>
      </c>
      <c r="B91" s="78">
        <v>104.06</v>
      </c>
      <c r="C91" s="77">
        <v>6.01</v>
      </c>
      <c r="D91" s="76">
        <v>169</v>
      </c>
      <c r="E91" s="78">
        <v>97.2</v>
      </c>
      <c r="F91" s="77">
        <v>-0.08</v>
      </c>
      <c r="G91" s="79">
        <v>87</v>
      </c>
      <c r="H91" s="78">
        <v>100</v>
      </c>
      <c r="I91" s="77">
        <v>6.96</v>
      </c>
      <c r="J91" s="79">
        <v>65</v>
      </c>
      <c r="K91" s="78">
        <v>147.54</v>
      </c>
      <c r="L91" s="77">
        <v>15.86</v>
      </c>
      <c r="M91" s="76">
        <v>17</v>
      </c>
    </row>
    <row r="92" spans="1:13" ht="25.5" customHeight="1" x14ac:dyDescent="0.2">
      <c r="A92" s="80">
        <v>42036</v>
      </c>
      <c r="B92" s="78">
        <v>98.75</v>
      </c>
      <c r="C92" s="77">
        <v>2.4</v>
      </c>
      <c r="D92" s="76">
        <v>236</v>
      </c>
      <c r="E92" s="78">
        <v>95.44</v>
      </c>
      <c r="F92" s="77">
        <v>4.5999999999999996</v>
      </c>
      <c r="G92" s="79">
        <v>112</v>
      </c>
      <c r="H92" s="78">
        <v>96.63</v>
      </c>
      <c r="I92" s="77">
        <v>0.56999999999999995</v>
      </c>
      <c r="J92" s="79">
        <v>98</v>
      </c>
      <c r="K92" s="78">
        <v>126.54</v>
      </c>
      <c r="L92" s="77">
        <v>4.8</v>
      </c>
      <c r="M92" s="76">
        <v>26</v>
      </c>
    </row>
    <row r="93" spans="1:13" ht="25.5" customHeight="1" x14ac:dyDescent="0.2">
      <c r="A93" s="80">
        <v>42064</v>
      </c>
      <c r="B93" s="78">
        <v>95.4</v>
      </c>
      <c r="C93" s="77">
        <v>-0.94</v>
      </c>
      <c r="D93" s="76">
        <v>289</v>
      </c>
      <c r="E93" s="78">
        <v>88.83</v>
      </c>
      <c r="F93" s="77">
        <v>-7.78</v>
      </c>
      <c r="G93" s="79">
        <v>114</v>
      </c>
      <c r="H93" s="78">
        <v>93.63</v>
      </c>
      <c r="I93" s="77">
        <v>2.15</v>
      </c>
      <c r="J93" s="79">
        <v>130</v>
      </c>
      <c r="K93" s="78">
        <v>126.59</v>
      </c>
      <c r="L93" s="77">
        <v>3.8</v>
      </c>
      <c r="M93" s="76">
        <v>45</v>
      </c>
    </row>
    <row r="94" spans="1:13" ht="25.5" customHeight="1" x14ac:dyDescent="0.2">
      <c r="A94" s="80">
        <v>42095</v>
      </c>
      <c r="B94" s="78">
        <v>96.5</v>
      </c>
      <c r="C94" s="77">
        <v>5.0199999999999996</v>
      </c>
      <c r="D94" s="76">
        <v>258</v>
      </c>
      <c r="E94" s="78">
        <v>94.08</v>
      </c>
      <c r="F94" s="77">
        <v>9.6</v>
      </c>
      <c r="G94" s="79">
        <v>110</v>
      </c>
      <c r="H94" s="78">
        <v>90.85</v>
      </c>
      <c r="I94" s="77">
        <v>0.23</v>
      </c>
      <c r="J94" s="79">
        <v>109</v>
      </c>
      <c r="K94" s="78">
        <v>138.07</v>
      </c>
      <c r="L94" s="77">
        <v>9.3699999999999992</v>
      </c>
      <c r="M94" s="76">
        <v>39</v>
      </c>
    </row>
    <row r="95" spans="1:13" ht="25.5" customHeight="1" x14ac:dyDescent="0.2">
      <c r="A95" s="80">
        <v>42125</v>
      </c>
      <c r="B95" s="78">
        <v>96.92</v>
      </c>
      <c r="C95" s="77">
        <v>4.67</v>
      </c>
      <c r="D95" s="76">
        <v>203</v>
      </c>
      <c r="E95" s="78">
        <v>97.95</v>
      </c>
      <c r="F95" s="77">
        <v>4.59</v>
      </c>
      <c r="G95" s="79">
        <v>78</v>
      </c>
      <c r="H95" s="78">
        <v>88.49</v>
      </c>
      <c r="I95" s="77">
        <v>0.14000000000000001</v>
      </c>
      <c r="J95" s="79">
        <v>97</v>
      </c>
      <c r="K95" s="78">
        <v>144.24</v>
      </c>
      <c r="L95" s="77">
        <v>29.51</v>
      </c>
      <c r="M95" s="76">
        <v>28</v>
      </c>
    </row>
    <row r="96" spans="1:13" ht="25.5" customHeight="1" x14ac:dyDescent="0.2">
      <c r="A96" s="80">
        <v>42156</v>
      </c>
      <c r="B96" s="78">
        <v>100.79</v>
      </c>
      <c r="C96" s="77">
        <v>1.87</v>
      </c>
      <c r="D96" s="76">
        <v>291</v>
      </c>
      <c r="E96" s="78">
        <v>100.55</v>
      </c>
      <c r="F96" s="77">
        <v>-5.15</v>
      </c>
      <c r="G96" s="79">
        <v>111</v>
      </c>
      <c r="H96" s="78">
        <v>94.68</v>
      </c>
      <c r="I96" s="77">
        <v>3.45</v>
      </c>
      <c r="J96" s="79">
        <v>129</v>
      </c>
      <c r="K96" s="78">
        <v>134.47999999999999</v>
      </c>
      <c r="L96" s="77">
        <v>17.84</v>
      </c>
      <c r="M96" s="76">
        <v>51</v>
      </c>
    </row>
    <row r="97" spans="1:13" ht="25.5" customHeight="1" x14ac:dyDescent="0.2">
      <c r="A97" s="80">
        <v>42186</v>
      </c>
      <c r="B97" s="78">
        <v>97.45</v>
      </c>
      <c r="C97" s="77">
        <v>1.07</v>
      </c>
      <c r="D97" s="76">
        <v>316</v>
      </c>
      <c r="E97" s="78">
        <v>97.35</v>
      </c>
      <c r="F97" s="77">
        <v>8.14</v>
      </c>
      <c r="G97" s="79">
        <v>136</v>
      </c>
      <c r="H97" s="78">
        <v>91.81</v>
      </c>
      <c r="I97" s="77">
        <v>-2.5299999999999998</v>
      </c>
      <c r="J97" s="79">
        <v>137</v>
      </c>
      <c r="K97" s="78">
        <v>131.38</v>
      </c>
      <c r="L97" s="77">
        <v>-9.74</v>
      </c>
      <c r="M97" s="76">
        <v>43</v>
      </c>
    </row>
    <row r="98" spans="1:13" ht="25.5" customHeight="1" x14ac:dyDescent="0.2">
      <c r="A98" s="80">
        <v>42217</v>
      </c>
      <c r="B98" s="78">
        <v>96.38</v>
      </c>
      <c r="C98" s="77">
        <v>-6.2</v>
      </c>
      <c r="D98" s="76">
        <v>247</v>
      </c>
      <c r="E98" s="78">
        <v>97.36</v>
      </c>
      <c r="F98" s="77">
        <v>-7.16</v>
      </c>
      <c r="G98" s="79">
        <v>113</v>
      </c>
      <c r="H98" s="78">
        <v>88.02</v>
      </c>
      <c r="I98" s="77">
        <v>-9.26</v>
      </c>
      <c r="J98" s="79">
        <v>104</v>
      </c>
      <c r="K98" s="78">
        <v>146.59</v>
      </c>
      <c r="L98" s="77">
        <v>14.55</v>
      </c>
      <c r="M98" s="76">
        <v>30</v>
      </c>
    </row>
    <row r="99" spans="1:13" ht="25.5" customHeight="1" x14ac:dyDescent="0.2">
      <c r="A99" s="80">
        <v>42248</v>
      </c>
      <c r="B99" s="78">
        <v>100.68</v>
      </c>
      <c r="C99" s="77">
        <v>2.58</v>
      </c>
      <c r="D99" s="76">
        <v>256</v>
      </c>
      <c r="E99" s="78">
        <v>98.51</v>
      </c>
      <c r="F99" s="77">
        <v>6.81</v>
      </c>
      <c r="G99" s="79">
        <v>131</v>
      </c>
      <c r="H99" s="78">
        <v>96.93</v>
      </c>
      <c r="I99" s="77">
        <v>0.24</v>
      </c>
      <c r="J99" s="79">
        <v>93</v>
      </c>
      <c r="K99" s="78">
        <v>130.38999999999999</v>
      </c>
      <c r="L99" s="77">
        <v>2.84</v>
      </c>
      <c r="M99" s="76">
        <v>32</v>
      </c>
    </row>
    <row r="100" spans="1:13" ht="25.5" customHeight="1" x14ac:dyDescent="0.2">
      <c r="A100" s="80">
        <v>42278</v>
      </c>
      <c r="B100" s="78">
        <v>100.11</v>
      </c>
      <c r="C100" s="77">
        <v>2.0299999999999998</v>
      </c>
      <c r="D100" s="76">
        <v>259</v>
      </c>
      <c r="E100" s="78">
        <v>98.89</v>
      </c>
      <c r="F100" s="77">
        <v>0.73</v>
      </c>
      <c r="G100" s="79">
        <v>109</v>
      </c>
      <c r="H100" s="78">
        <v>96.53</v>
      </c>
      <c r="I100" s="77">
        <v>1.88</v>
      </c>
      <c r="J100" s="79">
        <v>120</v>
      </c>
      <c r="K100" s="78">
        <v>127.69</v>
      </c>
      <c r="L100" s="77">
        <v>8.2100000000000009</v>
      </c>
      <c r="M100" s="76">
        <v>30</v>
      </c>
    </row>
    <row r="101" spans="1:13" ht="25.5" customHeight="1" x14ac:dyDescent="0.2">
      <c r="A101" s="80">
        <v>42309</v>
      </c>
      <c r="B101" s="78">
        <v>96.77</v>
      </c>
      <c r="C101" s="77">
        <v>1.25</v>
      </c>
      <c r="D101" s="76">
        <v>258</v>
      </c>
      <c r="E101" s="78">
        <v>92.15</v>
      </c>
      <c r="F101" s="77">
        <v>-2.63</v>
      </c>
      <c r="G101" s="79">
        <v>110</v>
      </c>
      <c r="H101" s="78">
        <v>92.39</v>
      </c>
      <c r="I101" s="77">
        <v>3.54</v>
      </c>
      <c r="J101" s="79">
        <v>112</v>
      </c>
      <c r="K101" s="78">
        <v>141.74</v>
      </c>
      <c r="L101" s="77">
        <v>0.47</v>
      </c>
      <c r="M101" s="76">
        <v>36</v>
      </c>
    </row>
    <row r="102" spans="1:13" ht="25.5" customHeight="1" thickBot="1" x14ac:dyDescent="0.25">
      <c r="A102" s="75">
        <v>42339</v>
      </c>
      <c r="B102" s="73">
        <v>100.87</v>
      </c>
      <c r="C102" s="72">
        <v>6.16</v>
      </c>
      <c r="D102" s="71">
        <v>331</v>
      </c>
      <c r="E102" s="73">
        <v>96.29</v>
      </c>
      <c r="F102" s="72">
        <v>-4.04</v>
      </c>
      <c r="G102" s="74">
        <v>154</v>
      </c>
      <c r="H102" s="73">
        <v>99.06</v>
      </c>
      <c r="I102" s="72">
        <v>14.88</v>
      </c>
      <c r="J102" s="74">
        <v>140</v>
      </c>
      <c r="K102" s="73">
        <v>132.94</v>
      </c>
      <c r="L102" s="72">
        <v>2.77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101.14</v>
      </c>
      <c r="C103" s="77">
        <v>-2.81</v>
      </c>
      <c r="D103" s="76">
        <v>205</v>
      </c>
      <c r="E103" s="78">
        <v>106.72</v>
      </c>
      <c r="F103" s="77">
        <v>9.7899999999999991</v>
      </c>
      <c r="G103" s="79">
        <v>90</v>
      </c>
      <c r="H103" s="78">
        <v>93.72</v>
      </c>
      <c r="I103" s="77">
        <v>-6.28</v>
      </c>
      <c r="J103" s="79">
        <v>94</v>
      </c>
      <c r="K103" s="78">
        <v>126.69</v>
      </c>
      <c r="L103" s="77">
        <v>-14.13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102.07</v>
      </c>
      <c r="C104" s="77">
        <v>3.36</v>
      </c>
      <c r="D104" s="76">
        <v>247</v>
      </c>
      <c r="E104" s="78">
        <v>97.08</v>
      </c>
      <c r="F104" s="77">
        <v>1.72</v>
      </c>
      <c r="G104" s="79">
        <v>107</v>
      </c>
      <c r="H104" s="78">
        <v>98.51</v>
      </c>
      <c r="I104" s="77">
        <v>1.95</v>
      </c>
      <c r="J104" s="79">
        <v>102</v>
      </c>
      <c r="K104" s="78">
        <v>139.36000000000001</v>
      </c>
      <c r="L104" s="77">
        <v>10.130000000000001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100.77</v>
      </c>
      <c r="C105" s="77">
        <v>5.63</v>
      </c>
      <c r="D105" s="76">
        <v>325</v>
      </c>
      <c r="E105" s="78">
        <v>99.45</v>
      </c>
      <c r="F105" s="77">
        <v>11.96</v>
      </c>
      <c r="G105" s="79">
        <v>127</v>
      </c>
      <c r="H105" s="78">
        <v>98.32</v>
      </c>
      <c r="I105" s="77">
        <v>5.01</v>
      </c>
      <c r="J105" s="79">
        <v>164</v>
      </c>
      <c r="K105" s="78">
        <v>122.04</v>
      </c>
      <c r="L105" s="77">
        <v>-3.59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100.2</v>
      </c>
      <c r="C106" s="77">
        <v>3.83</v>
      </c>
      <c r="D106" s="76">
        <v>280</v>
      </c>
      <c r="E106" s="78">
        <v>93.03</v>
      </c>
      <c r="F106" s="77">
        <v>-1.1200000000000001</v>
      </c>
      <c r="G106" s="79">
        <v>119</v>
      </c>
      <c r="H106" s="78">
        <v>96.46</v>
      </c>
      <c r="I106" s="77">
        <v>6.18</v>
      </c>
      <c r="J106" s="79">
        <v>113</v>
      </c>
      <c r="K106" s="78">
        <v>143.05000000000001</v>
      </c>
      <c r="L106" s="77">
        <v>3.61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100.93</v>
      </c>
      <c r="C107" s="77">
        <v>4.1399999999999997</v>
      </c>
      <c r="D107" s="76">
        <v>211</v>
      </c>
      <c r="E107" s="78">
        <v>102.87</v>
      </c>
      <c r="F107" s="77">
        <v>5.0199999999999996</v>
      </c>
      <c r="G107" s="79">
        <v>101</v>
      </c>
      <c r="H107" s="78">
        <v>95.28</v>
      </c>
      <c r="I107" s="77">
        <v>7.67</v>
      </c>
      <c r="J107" s="79">
        <v>84</v>
      </c>
      <c r="K107" s="78">
        <v>125.48</v>
      </c>
      <c r="L107" s="77">
        <v>-13.01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101.44</v>
      </c>
      <c r="C108" s="77">
        <v>0.64</v>
      </c>
      <c r="D108" s="76">
        <v>314</v>
      </c>
      <c r="E108" s="78">
        <v>99.97</v>
      </c>
      <c r="F108" s="77">
        <v>-0.57999999999999996</v>
      </c>
      <c r="G108" s="79">
        <v>166</v>
      </c>
      <c r="H108" s="78">
        <v>96.58</v>
      </c>
      <c r="I108" s="77">
        <v>2.0099999999999998</v>
      </c>
      <c r="J108" s="79">
        <v>120</v>
      </c>
      <c r="K108" s="78">
        <v>138.16</v>
      </c>
      <c r="L108" s="77">
        <v>2.74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98.04</v>
      </c>
      <c r="C109" s="77">
        <v>0.61</v>
      </c>
      <c r="D109" s="76">
        <v>257</v>
      </c>
      <c r="E109" s="78">
        <v>93.02</v>
      </c>
      <c r="F109" s="77">
        <v>-4.45</v>
      </c>
      <c r="G109" s="79">
        <v>121</v>
      </c>
      <c r="H109" s="78">
        <v>96.14</v>
      </c>
      <c r="I109" s="77">
        <v>4.72</v>
      </c>
      <c r="J109" s="79">
        <v>108</v>
      </c>
      <c r="K109" s="78">
        <v>132.22999999999999</v>
      </c>
      <c r="L109" s="77">
        <v>0.65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95.98</v>
      </c>
      <c r="C110" s="77">
        <v>-0.42</v>
      </c>
      <c r="D110" s="76">
        <v>265</v>
      </c>
      <c r="E110" s="78">
        <v>94.31</v>
      </c>
      <c r="F110" s="77">
        <v>-3.13</v>
      </c>
      <c r="G110" s="79">
        <v>123</v>
      </c>
      <c r="H110" s="78">
        <v>90.05</v>
      </c>
      <c r="I110" s="77">
        <v>2.31</v>
      </c>
      <c r="J110" s="79">
        <v>108</v>
      </c>
      <c r="K110" s="78">
        <v>138.44</v>
      </c>
      <c r="L110" s="77">
        <v>-5.56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96.96</v>
      </c>
      <c r="C111" s="77">
        <v>-3.69</v>
      </c>
      <c r="D111" s="76">
        <v>266</v>
      </c>
      <c r="E111" s="78">
        <v>91.55</v>
      </c>
      <c r="F111" s="77">
        <v>-7.07</v>
      </c>
      <c r="G111" s="79">
        <v>133</v>
      </c>
      <c r="H111" s="78">
        <v>97.01</v>
      </c>
      <c r="I111" s="77">
        <v>0.08</v>
      </c>
      <c r="J111" s="79">
        <v>106</v>
      </c>
      <c r="K111" s="78">
        <v>123.31</v>
      </c>
      <c r="L111" s="77">
        <v>-5.43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95.76</v>
      </c>
      <c r="C112" s="77">
        <v>-4.3499999999999996</v>
      </c>
      <c r="D112" s="76">
        <v>207</v>
      </c>
      <c r="E112" s="78">
        <v>104.31</v>
      </c>
      <c r="F112" s="77">
        <v>5.48</v>
      </c>
      <c r="G112" s="79">
        <v>100</v>
      </c>
      <c r="H112" s="78">
        <v>83.76</v>
      </c>
      <c r="I112" s="77">
        <v>-13.23</v>
      </c>
      <c r="J112" s="79">
        <v>85</v>
      </c>
      <c r="K112" s="78">
        <v>134.97</v>
      </c>
      <c r="L112" s="77">
        <v>5.7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101.18</v>
      </c>
      <c r="C113" s="77">
        <v>4.5599999999999996</v>
      </c>
      <c r="D113" s="76">
        <v>267</v>
      </c>
      <c r="E113" s="78">
        <v>93.49</v>
      </c>
      <c r="F113" s="77">
        <v>1.45</v>
      </c>
      <c r="G113" s="79">
        <v>127</v>
      </c>
      <c r="H113" s="78">
        <v>99.56</v>
      </c>
      <c r="I113" s="77">
        <v>7.76</v>
      </c>
      <c r="J113" s="79">
        <v>108</v>
      </c>
      <c r="K113" s="78">
        <v>143.38999999999999</v>
      </c>
      <c r="L113" s="77">
        <v>1.1599999999999999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99.58</v>
      </c>
      <c r="C114" s="72">
        <v>-1.28</v>
      </c>
      <c r="D114" s="71">
        <v>297</v>
      </c>
      <c r="E114" s="73">
        <v>100.31</v>
      </c>
      <c r="F114" s="72">
        <v>4.17</v>
      </c>
      <c r="G114" s="74">
        <v>156</v>
      </c>
      <c r="H114" s="73">
        <v>91.77</v>
      </c>
      <c r="I114" s="72">
        <v>-7.36</v>
      </c>
      <c r="J114" s="74">
        <v>123</v>
      </c>
      <c r="K114" s="73">
        <v>157.33000000000001</v>
      </c>
      <c r="L114" s="72">
        <v>18.350000000000001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111.04</v>
      </c>
      <c r="C115" s="11">
        <v>9.7899999999999991</v>
      </c>
      <c r="D115" s="10">
        <v>202</v>
      </c>
      <c r="E115" s="12">
        <v>104.54</v>
      </c>
      <c r="F115" s="11">
        <v>-2.04</v>
      </c>
      <c r="G115" s="10">
        <v>102</v>
      </c>
      <c r="H115" s="12">
        <v>107.02</v>
      </c>
      <c r="I115" s="11">
        <v>14.19</v>
      </c>
      <c r="J115" s="10">
        <v>78</v>
      </c>
      <c r="K115" s="12">
        <v>166.37</v>
      </c>
      <c r="L115" s="11">
        <v>31.32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105.15</v>
      </c>
      <c r="C116" s="7">
        <v>3.02</v>
      </c>
      <c r="D116" s="6">
        <v>217</v>
      </c>
      <c r="E116" s="8">
        <v>106.87</v>
      </c>
      <c r="F116" s="7">
        <v>10.08</v>
      </c>
      <c r="G116" s="6">
        <v>99</v>
      </c>
      <c r="H116" s="8">
        <v>95.97</v>
      </c>
      <c r="I116" s="7">
        <v>-2.58</v>
      </c>
      <c r="J116" s="6">
        <v>87</v>
      </c>
      <c r="K116" s="8">
        <v>149.74</v>
      </c>
      <c r="L116" s="7">
        <v>7.45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102.7</v>
      </c>
      <c r="C117" s="7">
        <v>1.92</v>
      </c>
      <c r="D117" s="6">
        <v>313</v>
      </c>
      <c r="E117" s="8">
        <v>95.71</v>
      </c>
      <c r="F117" s="7">
        <v>-3.76</v>
      </c>
      <c r="G117" s="6">
        <v>118</v>
      </c>
      <c r="H117" s="8">
        <v>100.09</v>
      </c>
      <c r="I117" s="7">
        <v>1.8</v>
      </c>
      <c r="J117" s="6">
        <v>153</v>
      </c>
      <c r="K117" s="8">
        <v>146.29</v>
      </c>
      <c r="L117" s="7">
        <v>19.87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105.88</v>
      </c>
      <c r="C118" s="7">
        <v>5.67</v>
      </c>
      <c r="D118" s="6">
        <v>213</v>
      </c>
      <c r="E118" s="8">
        <v>97.17</v>
      </c>
      <c r="F118" s="7">
        <v>4.45</v>
      </c>
      <c r="G118" s="6">
        <v>96</v>
      </c>
      <c r="H118" s="8">
        <v>103.56</v>
      </c>
      <c r="I118" s="7">
        <v>7.36</v>
      </c>
      <c r="J118" s="6">
        <v>94</v>
      </c>
      <c r="K118" s="8">
        <v>159.66999999999999</v>
      </c>
      <c r="L118" s="7">
        <v>11.62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100.91</v>
      </c>
      <c r="C119" s="7">
        <v>-0.02</v>
      </c>
      <c r="D119" s="6">
        <v>207</v>
      </c>
      <c r="E119" s="8">
        <v>92.3</v>
      </c>
      <c r="F119" s="7">
        <v>-10.28</v>
      </c>
      <c r="G119" s="6">
        <v>91</v>
      </c>
      <c r="H119" s="8">
        <v>99.06</v>
      </c>
      <c r="I119" s="7">
        <v>3.97</v>
      </c>
      <c r="J119" s="6">
        <v>93</v>
      </c>
      <c r="K119" s="8">
        <v>152.77000000000001</v>
      </c>
      <c r="L119" s="7">
        <v>21.75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105.56</v>
      </c>
      <c r="C120" s="7">
        <v>4.0599999999999996</v>
      </c>
      <c r="D120" s="6">
        <v>277</v>
      </c>
      <c r="E120" s="8">
        <v>91.36</v>
      </c>
      <c r="F120" s="7">
        <v>-8.61</v>
      </c>
      <c r="G120" s="6">
        <v>112</v>
      </c>
      <c r="H120" s="8">
        <v>103.92</v>
      </c>
      <c r="I120" s="7">
        <v>7.6</v>
      </c>
      <c r="J120" s="6">
        <v>128</v>
      </c>
      <c r="K120" s="8">
        <v>170.91</v>
      </c>
      <c r="L120" s="7">
        <v>23.7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104.08</v>
      </c>
      <c r="C121" s="7">
        <v>6.16</v>
      </c>
      <c r="D121" s="6">
        <v>300</v>
      </c>
      <c r="E121" s="8">
        <v>91.67</v>
      </c>
      <c r="F121" s="7">
        <v>-1.45</v>
      </c>
      <c r="G121" s="6">
        <v>137</v>
      </c>
      <c r="H121" s="8">
        <v>104.41</v>
      </c>
      <c r="I121" s="7">
        <v>8.6</v>
      </c>
      <c r="J121" s="6">
        <v>127</v>
      </c>
      <c r="K121" s="8">
        <v>158.9</v>
      </c>
      <c r="L121" s="7">
        <v>20.170000000000002</v>
      </c>
      <c r="M121" s="6">
        <v>36</v>
      </c>
    </row>
    <row r="122" spans="1:13" s="19" customFormat="1" ht="25.5" customHeight="1" x14ac:dyDescent="0.2">
      <c r="A122" s="9">
        <v>42948</v>
      </c>
      <c r="B122" s="7">
        <v>97.32</v>
      </c>
      <c r="C122" s="7">
        <v>1.4</v>
      </c>
      <c r="D122" s="6">
        <v>221</v>
      </c>
      <c r="E122" s="8">
        <v>89.52</v>
      </c>
      <c r="F122" s="7">
        <v>-5.08</v>
      </c>
      <c r="G122" s="6">
        <v>101</v>
      </c>
      <c r="H122" s="8">
        <v>92.38</v>
      </c>
      <c r="I122" s="7">
        <v>2.59</v>
      </c>
      <c r="J122" s="6">
        <v>96</v>
      </c>
      <c r="K122" s="8">
        <v>166.02</v>
      </c>
      <c r="L122" s="7">
        <v>19.920000000000002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102.37</v>
      </c>
      <c r="C123" s="7">
        <v>5.58</v>
      </c>
      <c r="D123" s="6">
        <v>292</v>
      </c>
      <c r="E123" s="8">
        <v>99.87</v>
      </c>
      <c r="F123" s="7">
        <v>9.09</v>
      </c>
      <c r="G123" s="6">
        <v>134</v>
      </c>
      <c r="H123" s="8">
        <v>95.45</v>
      </c>
      <c r="I123" s="7">
        <v>-1.61</v>
      </c>
      <c r="J123" s="6">
        <v>134</v>
      </c>
      <c r="K123" s="8">
        <v>172.65</v>
      </c>
      <c r="L123" s="7">
        <v>40.01</v>
      </c>
      <c r="M123" s="6">
        <v>24</v>
      </c>
    </row>
    <row r="124" spans="1:13" s="19" customFormat="1" ht="25.5" customHeight="1" x14ac:dyDescent="0.2">
      <c r="A124" s="9">
        <v>43009</v>
      </c>
      <c r="B124" s="7">
        <v>96.27</v>
      </c>
      <c r="C124" s="7">
        <v>0.53</v>
      </c>
      <c r="D124" s="6">
        <v>277</v>
      </c>
      <c r="E124" s="8">
        <v>91.82</v>
      </c>
      <c r="F124" s="7">
        <v>-11.97</v>
      </c>
      <c r="G124" s="6">
        <v>134</v>
      </c>
      <c r="H124" s="8">
        <v>92.22</v>
      </c>
      <c r="I124" s="7">
        <v>10.1</v>
      </c>
      <c r="J124" s="6">
        <v>114</v>
      </c>
      <c r="K124" s="8">
        <v>146.76</v>
      </c>
      <c r="L124" s="7">
        <v>8.74</v>
      </c>
      <c r="M124" s="6">
        <v>29</v>
      </c>
    </row>
    <row r="125" spans="1:13" s="19" customFormat="1" ht="25.5" customHeight="1" x14ac:dyDescent="0.2">
      <c r="A125" s="9">
        <v>43040</v>
      </c>
      <c r="B125" s="7">
        <v>97.55</v>
      </c>
      <c r="C125" s="7">
        <v>-3.59</v>
      </c>
      <c r="D125" s="6">
        <v>238</v>
      </c>
      <c r="E125" s="8">
        <v>96.67</v>
      </c>
      <c r="F125" s="7">
        <v>3.4</v>
      </c>
      <c r="G125" s="6">
        <v>102</v>
      </c>
      <c r="H125" s="8">
        <v>91.25</v>
      </c>
      <c r="I125" s="7">
        <v>-8.35</v>
      </c>
      <c r="J125" s="6">
        <v>106</v>
      </c>
      <c r="K125" s="8">
        <v>137.69999999999999</v>
      </c>
      <c r="L125" s="7">
        <v>-3.97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100.4</v>
      </c>
      <c r="C126" s="15">
        <v>0.82</v>
      </c>
      <c r="D126" s="14">
        <v>305</v>
      </c>
      <c r="E126" s="16">
        <v>90.67</v>
      </c>
      <c r="F126" s="15">
        <v>-9.61</v>
      </c>
      <c r="G126" s="14">
        <v>118</v>
      </c>
      <c r="H126" s="16">
        <v>96.77</v>
      </c>
      <c r="I126" s="15">
        <v>5.45</v>
      </c>
      <c r="J126" s="14">
        <v>149</v>
      </c>
      <c r="K126" s="16">
        <v>167.77</v>
      </c>
      <c r="L126" s="15">
        <v>6.64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102.11</v>
      </c>
      <c r="C127" s="11">
        <v>-8.0399999999999991</v>
      </c>
      <c r="D127" s="10">
        <v>137</v>
      </c>
      <c r="E127" s="12">
        <v>91.92</v>
      </c>
      <c r="F127" s="11">
        <v>-12.07</v>
      </c>
      <c r="G127" s="10">
        <v>54</v>
      </c>
      <c r="H127" s="12">
        <v>97.36</v>
      </c>
      <c r="I127" s="11">
        <v>-9.0299999999999994</v>
      </c>
      <c r="J127" s="10">
        <v>59</v>
      </c>
      <c r="K127" s="12">
        <v>169.54</v>
      </c>
      <c r="L127" s="11">
        <v>1.91</v>
      </c>
      <c r="M127" s="10">
        <v>24</v>
      </c>
    </row>
    <row r="128" spans="1:13" s="18" customFormat="1" ht="25.5" customHeight="1" x14ac:dyDescent="0.2">
      <c r="A128" s="9">
        <v>43132</v>
      </c>
      <c r="B128" s="7">
        <v>100.32</v>
      </c>
      <c r="C128" s="7">
        <v>-4.59</v>
      </c>
      <c r="D128" s="6">
        <v>201</v>
      </c>
      <c r="E128" s="8">
        <v>90.37</v>
      </c>
      <c r="F128" s="7">
        <v>-15.44</v>
      </c>
      <c r="G128" s="6">
        <v>85</v>
      </c>
      <c r="H128" s="8">
        <v>103.94</v>
      </c>
      <c r="I128" s="7">
        <v>8.3000000000000007</v>
      </c>
      <c r="J128" s="6">
        <v>98</v>
      </c>
      <c r="K128" s="8">
        <v>124.52</v>
      </c>
      <c r="L128" s="7">
        <v>-16.84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101.88</v>
      </c>
      <c r="C129" s="7">
        <v>-0.8</v>
      </c>
      <c r="D129" s="6">
        <v>286</v>
      </c>
      <c r="E129" s="8">
        <v>95.06</v>
      </c>
      <c r="F129" s="7">
        <v>-0.68</v>
      </c>
      <c r="G129" s="6">
        <v>115</v>
      </c>
      <c r="H129" s="8">
        <v>95.01</v>
      </c>
      <c r="I129" s="7">
        <v>-5.08</v>
      </c>
      <c r="J129" s="6">
        <v>137</v>
      </c>
      <c r="K129" s="8">
        <v>177.75</v>
      </c>
      <c r="L129" s="7">
        <v>21.51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101.48</v>
      </c>
      <c r="C130" s="7">
        <v>-4.16</v>
      </c>
      <c r="D130" s="6">
        <v>262</v>
      </c>
      <c r="E130" s="8">
        <v>92.86</v>
      </c>
      <c r="F130" s="7">
        <v>-4.4400000000000004</v>
      </c>
      <c r="G130" s="6">
        <v>115</v>
      </c>
      <c r="H130" s="8">
        <v>95.47</v>
      </c>
      <c r="I130" s="7">
        <v>-7.81</v>
      </c>
      <c r="J130" s="6">
        <v>116</v>
      </c>
      <c r="K130" s="8">
        <v>177.14</v>
      </c>
      <c r="L130" s="7">
        <v>10.94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104.5</v>
      </c>
      <c r="C131" s="7">
        <v>3.56</v>
      </c>
      <c r="D131" s="6">
        <v>224</v>
      </c>
      <c r="E131" s="8">
        <v>99.35</v>
      </c>
      <c r="F131" s="7">
        <v>7.64</v>
      </c>
      <c r="G131" s="6">
        <v>109</v>
      </c>
      <c r="H131" s="8">
        <v>98.26</v>
      </c>
      <c r="I131" s="7">
        <v>-0.81</v>
      </c>
      <c r="J131" s="6">
        <v>88</v>
      </c>
      <c r="K131" s="8">
        <v>165.39</v>
      </c>
      <c r="L131" s="7">
        <v>8.26</v>
      </c>
      <c r="M131" s="6">
        <v>27</v>
      </c>
    </row>
    <row r="132" spans="1:13" s="18" customFormat="1" ht="25.5" customHeight="1" x14ac:dyDescent="0.2">
      <c r="A132" s="9">
        <v>43252</v>
      </c>
      <c r="B132" s="7">
        <v>100.45</v>
      </c>
      <c r="C132" s="7">
        <v>-4.84</v>
      </c>
      <c r="D132" s="6">
        <v>257</v>
      </c>
      <c r="E132" s="8">
        <v>92.96</v>
      </c>
      <c r="F132" s="7">
        <v>1.75</v>
      </c>
      <c r="G132" s="6">
        <v>117</v>
      </c>
      <c r="H132" s="8">
        <v>97.1</v>
      </c>
      <c r="I132" s="7">
        <v>-6.56</v>
      </c>
      <c r="J132" s="6">
        <v>105</v>
      </c>
      <c r="K132" s="8">
        <v>154.68</v>
      </c>
      <c r="L132" s="7">
        <v>-9.5</v>
      </c>
      <c r="M132" s="6">
        <v>35</v>
      </c>
    </row>
    <row r="133" spans="1:13" ht="25.5" customHeight="1" x14ac:dyDescent="0.2">
      <c r="A133" s="9">
        <v>43282</v>
      </c>
      <c r="B133" s="7">
        <v>96.37</v>
      </c>
      <c r="C133" s="7">
        <v>-7.41</v>
      </c>
      <c r="D133" s="6">
        <v>296</v>
      </c>
      <c r="E133" s="8">
        <v>91.98</v>
      </c>
      <c r="F133" s="7">
        <v>0.34</v>
      </c>
      <c r="G133" s="6">
        <v>135</v>
      </c>
      <c r="H133" s="8">
        <v>88.9</v>
      </c>
      <c r="I133" s="7">
        <v>-14.85</v>
      </c>
      <c r="J133" s="6">
        <v>133</v>
      </c>
      <c r="K133" s="8">
        <v>174.17</v>
      </c>
      <c r="L133" s="7">
        <v>9.61</v>
      </c>
      <c r="M133" s="6">
        <v>28</v>
      </c>
    </row>
    <row r="134" spans="1:13" ht="25.5" customHeight="1" x14ac:dyDescent="0.2">
      <c r="A134" s="9">
        <v>43313</v>
      </c>
      <c r="B134" s="7">
        <v>103.54</v>
      </c>
      <c r="C134" s="7">
        <v>6.39</v>
      </c>
      <c r="D134" s="6">
        <v>261</v>
      </c>
      <c r="E134" s="8">
        <v>102.44</v>
      </c>
      <c r="F134" s="7">
        <v>14.43</v>
      </c>
      <c r="G134" s="6">
        <v>107</v>
      </c>
      <c r="H134" s="8">
        <v>94.55</v>
      </c>
      <c r="I134" s="7">
        <v>2.35</v>
      </c>
      <c r="J134" s="6">
        <v>125</v>
      </c>
      <c r="K134" s="8">
        <v>173.49</v>
      </c>
      <c r="L134" s="7">
        <v>4.5</v>
      </c>
      <c r="M134" s="6">
        <v>29</v>
      </c>
    </row>
    <row r="135" spans="1:13" ht="25.5" customHeight="1" x14ac:dyDescent="0.2">
      <c r="A135" s="9">
        <v>43344</v>
      </c>
      <c r="B135" s="7">
        <v>105.67</v>
      </c>
      <c r="C135" s="7">
        <v>3.22</v>
      </c>
      <c r="D135" s="6">
        <v>253</v>
      </c>
      <c r="E135" s="8">
        <v>97.6</v>
      </c>
      <c r="F135" s="7">
        <v>-2.27</v>
      </c>
      <c r="G135" s="6">
        <v>107</v>
      </c>
      <c r="H135" s="8">
        <v>98.91</v>
      </c>
      <c r="I135" s="7">
        <v>3.62</v>
      </c>
      <c r="J135" s="6">
        <v>108</v>
      </c>
      <c r="K135" s="8">
        <v>174.53</v>
      </c>
      <c r="L135" s="7">
        <v>1.0900000000000001</v>
      </c>
      <c r="M135" s="6">
        <v>38</v>
      </c>
    </row>
    <row r="136" spans="1:13" ht="25.5" customHeight="1" x14ac:dyDescent="0.2">
      <c r="A136" s="9">
        <v>43374</v>
      </c>
      <c r="B136" s="7">
        <v>101.23</v>
      </c>
      <c r="C136" s="7">
        <v>5.15</v>
      </c>
      <c r="D136" s="6">
        <v>252</v>
      </c>
      <c r="E136" s="8">
        <v>97.88</v>
      </c>
      <c r="F136" s="7">
        <v>6.6</v>
      </c>
      <c r="G136" s="6">
        <v>121</v>
      </c>
      <c r="H136" s="8">
        <v>95.47</v>
      </c>
      <c r="I136" s="7">
        <v>3.52</v>
      </c>
      <c r="J136" s="6">
        <v>99</v>
      </c>
      <c r="K136" s="8">
        <v>146.37</v>
      </c>
      <c r="L136" s="7">
        <v>-0.27</v>
      </c>
      <c r="M136" s="6">
        <v>32</v>
      </c>
    </row>
    <row r="137" spans="1:13" ht="25.5" customHeight="1" x14ac:dyDescent="0.2">
      <c r="A137" s="9">
        <v>43405</v>
      </c>
      <c r="B137" s="7">
        <v>100.36</v>
      </c>
      <c r="C137" s="7">
        <v>2.88</v>
      </c>
      <c r="D137" s="6">
        <v>277</v>
      </c>
      <c r="E137" s="8">
        <v>94.05</v>
      </c>
      <c r="F137" s="7">
        <v>-2.71</v>
      </c>
      <c r="G137" s="6">
        <v>128</v>
      </c>
      <c r="H137" s="8">
        <v>93.99</v>
      </c>
      <c r="I137" s="7">
        <v>3</v>
      </c>
      <c r="J137" s="6">
        <v>118</v>
      </c>
      <c r="K137" s="8">
        <v>167.98</v>
      </c>
      <c r="L137" s="7">
        <v>21.99</v>
      </c>
      <c r="M137" s="6">
        <v>31</v>
      </c>
    </row>
    <row r="138" spans="1:13" ht="25.5" customHeight="1" thickBot="1" x14ac:dyDescent="0.25">
      <c r="A138" s="17">
        <v>43435</v>
      </c>
      <c r="B138" s="15">
        <v>95.69</v>
      </c>
      <c r="C138" s="15">
        <v>-4.6900000000000004</v>
      </c>
      <c r="D138" s="14">
        <v>318</v>
      </c>
      <c r="E138" s="16">
        <v>95.82</v>
      </c>
      <c r="F138" s="15">
        <v>5.68</v>
      </c>
      <c r="G138" s="14">
        <v>148</v>
      </c>
      <c r="H138" s="16">
        <v>87.08</v>
      </c>
      <c r="I138" s="15">
        <v>-10.01</v>
      </c>
      <c r="J138" s="14">
        <v>135</v>
      </c>
      <c r="K138" s="16">
        <v>154.62</v>
      </c>
      <c r="L138" s="15">
        <v>-7.84</v>
      </c>
      <c r="M138" s="14">
        <v>35</v>
      </c>
    </row>
    <row r="139" spans="1:13" ht="25.5" customHeight="1" x14ac:dyDescent="0.2">
      <c r="A139" s="13">
        <v>43466</v>
      </c>
      <c r="B139" s="11">
        <v>106.58</v>
      </c>
      <c r="C139" s="11">
        <v>4.38</v>
      </c>
      <c r="D139" s="10">
        <v>184</v>
      </c>
      <c r="E139" s="12">
        <v>102.93</v>
      </c>
      <c r="F139" s="11">
        <v>11.98</v>
      </c>
      <c r="G139" s="10">
        <v>88</v>
      </c>
      <c r="H139" s="12">
        <v>101.52</v>
      </c>
      <c r="I139" s="11">
        <v>4.2699999999999996</v>
      </c>
      <c r="J139" s="10">
        <v>78</v>
      </c>
      <c r="K139" s="12">
        <v>156.03</v>
      </c>
      <c r="L139" s="11">
        <v>-7.97</v>
      </c>
      <c r="M139" s="10">
        <v>18</v>
      </c>
    </row>
    <row r="140" spans="1:13" ht="25.5" customHeight="1" x14ac:dyDescent="0.2">
      <c r="A140" s="9">
        <v>43497</v>
      </c>
      <c r="B140" s="7">
        <v>106.05</v>
      </c>
      <c r="C140" s="7">
        <v>5.71</v>
      </c>
      <c r="D140" s="6">
        <v>203</v>
      </c>
      <c r="E140" s="8">
        <v>111.26</v>
      </c>
      <c r="F140" s="7">
        <v>23.12</v>
      </c>
      <c r="G140" s="6">
        <v>74</v>
      </c>
      <c r="H140" s="8">
        <v>94.21</v>
      </c>
      <c r="I140" s="7">
        <v>-9.36</v>
      </c>
      <c r="J140" s="6">
        <v>113</v>
      </c>
      <c r="K140" s="8">
        <v>181.37</v>
      </c>
      <c r="L140" s="7">
        <v>45.66</v>
      </c>
      <c r="M140" s="6">
        <v>16</v>
      </c>
    </row>
    <row r="141" spans="1:13" ht="25.5" customHeight="1" x14ac:dyDescent="0.2">
      <c r="A141" s="9">
        <v>43525</v>
      </c>
      <c r="B141" s="7">
        <v>105.14</v>
      </c>
      <c r="C141" s="7">
        <v>3.2</v>
      </c>
      <c r="D141" s="6">
        <v>312</v>
      </c>
      <c r="E141" s="8">
        <v>94.07</v>
      </c>
      <c r="F141" s="7">
        <v>-1.04</v>
      </c>
      <c r="G141" s="6">
        <v>123</v>
      </c>
      <c r="H141" s="8">
        <v>100.74</v>
      </c>
      <c r="I141" s="7">
        <v>6.03</v>
      </c>
      <c r="J141" s="6">
        <v>154</v>
      </c>
      <c r="K141" s="8">
        <v>182.42</v>
      </c>
      <c r="L141" s="7">
        <v>2.63</v>
      </c>
      <c r="M141" s="6">
        <v>35</v>
      </c>
    </row>
    <row r="142" spans="1:13" ht="25.5" customHeight="1" x14ac:dyDescent="0.2">
      <c r="A142" s="9">
        <v>43556</v>
      </c>
      <c r="B142" s="7">
        <v>103.22</v>
      </c>
      <c r="C142" s="7">
        <v>1.71</v>
      </c>
      <c r="D142" s="6">
        <v>261</v>
      </c>
      <c r="E142" s="8">
        <v>95.62</v>
      </c>
      <c r="F142" s="7">
        <v>2.97</v>
      </c>
      <c r="G142" s="6">
        <v>122</v>
      </c>
      <c r="H142" s="8">
        <v>98.93</v>
      </c>
      <c r="I142" s="7">
        <v>3.62</v>
      </c>
      <c r="J142" s="6">
        <v>112</v>
      </c>
      <c r="K142" s="8">
        <v>165.3</v>
      </c>
      <c r="L142" s="7">
        <v>-6.68</v>
      </c>
      <c r="M142" s="6">
        <v>27</v>
      </c>
    </row>
    <row r="143" spans="1:13" ht="25.5" customHeight="1" x14ac:dyDescent="0.2">
      <c r="A143" s="9">
        <v>43586</v>
      </c>
      <c r="B143" s="7">
        <v>109.3</v>
      </c>
      <c r="C143" s="7">
        <v>4.59</v>
      </c>
      <c r="D143" s="6">
        <v>137</v>
      </c>
      <c r="E143" s="8">
        <v>94.68</v>
      </c>
      <c r="F143" s="7">
        <v>-4.7</v>
      </c>
      <c r="G143" s="6">
        <v>63</v>
      </c>
      <c r="H143" s="8">
        <v>101.82</v>
      </c>
      <c r="I143" s="7">
        <v>3.62</v>
      </c>
      <c r="J143" s="6">
        <v>47</v>
      </c>
      <c r="K143" s="8">
        <v>201.44</v>
      </c>
      <c r="L143" s="7">
        <v>21.8</v>
      </c>
      <c r="M143" s="6">
        <v>27</v>
      </c>
    </row>
    <row r="144" spans="1:13" ht="25.5" customHeight="1" x14ac:dyDescent="0.2">
      <c r="A144" s="9">
        <v>43617</v>
      </c>
      <c r="B144" s="7">
        <v>103.08</v>
      </c>
      <c r="C144" s="7">
        <v>2.62</v>
      </c>
      <c r="D144" s="6">
        <v>225</v>
      </c>
      <c r="E144" s="8">
        <v>101.76</v>
      </c>
      <c r="F144" s="7">
        <v>9.4700000000000006</v>
      </c>
      <c r="G144" s="6">
        <v>95</v>
      </c>
      <c r="H144" s="8">
        <v>91.94</v>
      </c>
      <c r="I144" s="7">
        <v>-5.31</v>
      </c>
      <c r="J144" s="6">
        <v>102</v>
      </c>
      <c r="K144" s="8">
        <v>184.07</v>
      </c>
      <c r="L144" s="7">
        <v>19</v>
      </c>
      <c r="M144" s="6">
        <v>28</v>
      </c>
    </row>
    <row r="145" spans="1:13" ht="25.5" customHeight="1" x14ac:dyDescent="0.2">
      <c r="A145" s="9">
        <v>43647</v>
      </c>
      <c r="B145" s="7">
        <v>104.71</v>
      </c>
      <c r="C145" s="7">
        <v>8.65</v>
      </c>
      <c r="D145" s="6">
        <v>265</v>
      </c>
      <c r="E145" s="8">
        <v>92.98</v>
      </c>
      <c r="F145" s="7">
        <v>1.0900000000000001</v>
      </c>
      <c r="G145" s="6">
        <v>102</v>
      </c>
      <c r="H145" s="8">
        <v>102.71</v>
      </c>
      <c r="I145" s="7">
        <v>15.53</v>
      </c>
      <c r="J145" s="6">
        <v>127</v>
      </c>
      <c r="K145" s="8">
        <v>166.38</v>
      </c>
      <c r="L145" s="7">
        <v>-4.47</v>
      </c>
      <c r="M145" s="6">
        <v>36</v>
      </c>
    </row>
    <row r="146" spans="1:13" ht="25.5" customHeight="1" x14ac:dyDescent="0.2">
      <c r="A146" s="9">
        <v>43678</v>
      </c>
      <c r="B146" s="7">
        <v>100.55</v>
      </c>
      <c r="C146" s="7">
        <v>-2.89</v>
      </c>
      <c r="D146" s="6">
        <v>261</v>
      </c>
      <c r="E146" s="8">
        <v>91.42</v>
      </c>
      <c r="F146" s="7">
        <v>-10.76</v>
      </c>
      <c r="G146" s="6">
        <v>123</v>
      </c>
      <c r="H146" s="8">
        <v>96.85</v>
      </c>
      <c r="I146" s="7">
        <v>2.4300000000000002</v>
      </c>
      <c r="J146" s="6">
        <v>109</v>
      </c>
      <c r="K146" s="8">
        <v>168.88</v>
      </c>
      <c r="L146" s="7">
        <v>-2.66</v>
      </c>
      <c r="M146" s="6">
        <v>29</v>
      </c>
    </row>
    <row r="147" spans="1:13" ht="25.5" customHeight="1" x14ac:dyDescent="0.2">
      <c r="A147" s="9">
        <v>43709</v>
      </c>
      <c r="B147" s="7">
        <v>100.22</v>
      </c>
      <c r="C147" s="7">
        <v>-5.16</v>
      </c>
      <c r="D147" s="6">
        <v>292</v>
      </c>
      <c r="E147" s="8">
        <v>97.64</v>
      </c>
      <c r="F147" s="7">
        <v>0.04</v>
      </c>
      <c r="G147" s="6">
        <v>114</v>
      </c>
      <c r="H147" s="8">
        <v>91.23</v>
      </c>
      <c r="I147" s="7">
        <v>-7.76</v>
      </c>
      <c r="J147" s="6">
        <v>141</v>
      </c>
      <c r="K147" s="8">
        <v>169.38</v>
      </c>
      <c r="L147" s="7">
        <v>-2.95</v>
      </c>
      <c r="M147" s="6">
        <v>37</v>
      </c>
    </row>
    <row r="148" spans="1:13" ht="25.5" customHeight="1" x14ac:dyDescent="0.2">
      <c r="A148" s="9">
        <v>43739</v>
      </c>
      <c r="B148" s="7">
        <v>105.69</v>
      </c>
      <c r="C148" s="7">
        <v>4.41</v>
      </c>
      <c r="D148" s="6">
        <v>219</v>
      </c>
      <c r="E148" s="8">
        <v>92.78</v>
      </c>
      <c r="F148" s="7">
        <v>-5.21</v>
      </c>
      <c r="G148" s="6">
        <v>91</v>
      </c>
      <c r="H148" s="8">
        <v>103.22</v>
      </c>
      <c r="I148" s="7">
        <v>8.1199999999999992</v>
      </c>
      <c r="J148" s="6">
        <v>103</v>
      </c>
      <c r="K148" s="8">
        <v>173.69</v>
      </c>
      <c r="L148" s="7">
        <v>18.670000000000002</v>
      </c>
      <c r="M148" s="6">
        <v>25</v>
      </c>
    </row>
    <row r="149" spans="1:13" ht="25.5" customHeight="1" x14ac:dyDescent="0.2">
      <c r="A149" s="9">
        <v>43770</v>
      </c>
      <c r="B149" s="7">
        <v>101.65</v>
      </c>
      <c r="C149" s="7">
        <v>1.29</v>
      </c>
      <c r="D149" s="6">
        <v>251</v>
      </c>
      <c r="E149" s="8">
        <v>96.66</v>
      </c>
      <c r="F149" s="7">
        <v>2.78</v>
      </c>
      <c r="G149" s="6">
        <v>119</v>
      </c>
      <c r="H149" s="8">
        <v>98.25</v>
      </c>
      <c r="I149" s="7">
        <v>4.53</v>
      </c>
      <c r="J149" s="6">
        <v>109</v>
      </c>
      <c r="K149" s="8">
        <v>152.80000000000001</v>
      </c>
      <c r="L149" s="7">
        <v>-9.0399999999999991</v>
      </c>
      <c r="M149" s="6">
        <v>23</v>
      </c>
    </row>
    <row r="150" spans="1:13" ht="25.5" customHeight="1" thickBot="1" x14ac:dyDescent="0.25">
      <c r="A150" s="17">
        <v>43800</v>
      </c>
      <c r="B150" s="15">
        <v>102.6</v>
      </c>
      <c r="C150" s="15">
        <v>7.22</v>
      </c>
      <c r="D150" s="14">
        <v>291</v>
      </c>
      <c r="E150" s="16">
        <v>97.29</v>
      </c>
      <c r="F150" s="15">
        <v>1.53</v>
      </c>
      <c r="G150" s="14">
        <v>145</v>
      </c>
      <c r="H150" s="16">
        <v>94.11</v>
      </c>
      <c r="I150" s="15">
        <v>8.07</v>
      </c>
      <c r="J150" s="14">
        <v>119</v>
      </c>
      <c r="K150" s="16">
        <v>183.11</v>
      </c>
      <c r="L150" s="15">
        <v>18.43</v>
      </c>
      <c r="M150" s="14">
        <v>27</v>
      </c>
    </row>
    <row r="151" spans="1:13" ht="25.5" customHeight="1" x14ac:dyDescent="0.2">
      <c r="A151" s="13">
        <v>43831</v>
      </c>
      <c r="B151" s="11">
        <v>105.99</v>
      </c>
      <c r="C151" s="11">
        <v>-0.55000000000000004</v>
      </c>
      <c r="D151" s="10">
        <v>187</v>
      </c>
      <c r="E151" s="12">
        <v>89.19</v>
      </c>
      <c r="F151" s="11">
        <v>-13.35</v>
      </c>
      <c r="G151" s="10">
        <v>68</v>
      </c>
      <c r="H151" s="12">
        <v>103.71</v>
      </c>
      <c r="I151" s="11">
        <v>2.16</v>
      </c>
      <c r="J151" s="10">
        <v>97</v>
      </c>
      <c r="K151" s="12">
        <v>185.79</v>
      </c>
      <c r="L151" s="11">
        <v>19.07</v>
      </c>
      <c r="M151" s="10">
        <v>22</v>
      </c>
    </row>
    <row r="152" spans="1:13" ht="25.5" customHeight="1" x14ac:dyDescent="0.2">
      <c r="A152" s="9">
        <v>43862</v>
      </c>
      <c r="B152" s="7">
        <v>107.6</v>
      </c>
      <c r="C152" s="7">
        <v>1.46</v>
      </c>
      <c r="D152" s="6">
        <v>258</v>
      </c>
      <c r="E152" s="8">
        <v>97.75</v>
      </c>
      <c r="F152" s="7">
        <v>-12.14</v>
      </c>
      <c r="G152" s="6">
        <v>99</v>
      </c>
      <c r="H152" s="8">
        <v>105.87</v>
      </c>
      <c r="I152" s="7">
        <v>12.38</v>
      </c>
      <c r="J152" s="6">
        <v>128</v>
      </c>
      <c r="K152" s="8">
        <v>164.62</v>
      </c>
      <c r="L152" s="7">
        <v>-9.24</v>
      </c>
      <c r="M152" s="6">
        <v>31</v>
      </c>
    </row>
    <row r="153" spans="1:13" ht="25.5" customHeight="1" x14ac:dyDescent="0.2">
      <c r="A153" s="9">
        <v>43891</v>
      </c>
      <c r="B153" s="7">
        <v>106.94</v>
      </c>
      <c r="C153" s="7">
        <v>1.71</v>
      </c>
      <c r="D153" s="6">
        <v>344</v>
      </c>
      <c r="E153" s="8">
        <v>102.97</v>
      </c>
      <c r="F153" s="7">
        <v>9.4600000000000009</v>
      </c>
      <c r="G153" s="6">
        <v>134</v>
      </c>
      <c r="H153" s="8">
        <v>99.77</v>
      </c>
      <c r="I153" s="7">
        <v>-0.96</v>
      </c>
      <c r="J153" s="6">
        <v>158</v>
      </c>
      <c r="K153" s="8">
        <v>164.01</v>
      </c>
      <c r="L153" s="7">
        <v>-10.09</v>
      </c>
      <c r="M153" s="6">
        <v>52</v>
      </c>
    </row>
    <row r="154" spans="1:13" ht="25.5" customHeight="1" x14ac:dyDescent="0.2">
      <c r="A154" s="9">
        <v>43922</v>
      </c>
      <c r="B154" s="7">
        <v>106.47</v>
      </c>
      <c r="C154" s="7">
        <v>3.15</v>
      </c>
      <c r="D154" s="6">
        <v>296</v>
      </c>
      <c r="E154" s="8">
        <v>94.45</v>
      </c>
      <c r="F154" s="7">
        <v>-1.22</v>
      </c>
      <c r="G154" s="6">
        <v>135</v>
      </c>
      <c r="H154" s="8">
        <v>101.06</v>
      </c>
      <c r="I154" s="7">
        <v>2.15</v>
      </c>
      <c r="J154" s="6">
        <v>126</v>
      </c>
      <c r="K154" s="8">
        <v>187.32</v>
      </c>
      <c r="L154" s="7">
        <v>13.32</v>
      </c>
      <c r="M154" s="6">
        <v>35</v>
      </c>
    </row>
    <row r="155" spans="1:13" ht="25.5" customHeight="1" x14ac:dyDescent="0.2">
      <c r="A155" s="9">
        <v>43952</v>
      </c>
      <c r="B155" s="7">
        <v>99.86</v>
      </c>
      <c r="C155" s="7">
        <v>-8.64</v>
      </c>
      <c r="D155" s="6">
        <v>157</v>
      </c>
      <c r="E155" s="8">
        <v>86.79</v>
      </c>
      <c r="F155" s="7">
        <v>-8.33</v>
      </c>
      <c r="G155" s="6">
        <v>64</v>
      </c>
      <c r="H155" s="8">
        <v>94.13</v>
      </c>
      <c r="I155" s="7">
        <v>-7.55</v>
      </c>
      <c r="J155" s="6">
        <v>71</v>
      </c>
      <c r="K155" s="8">
        <v>186.99</v>
      </c>
      <c r="L155" s="7">
        <v>-7.17</v>
      </c>
      <c r="M155" s="6">
        <v>22</v>
      </c>
    </row>
    <row r="156" spans="1:13" ht="25.5" customHeight="1" x14ac:dyDescent="0.2">
      <c r="A156" s="9">
        <v>43983</v>
      </c>
      <c r="B156" s="7">
        <v>105.41</v>
      </c>
      <c r="C156" s="7">
        <v>2.2599999999999998</v>
      </c>
      <c r="D156" s="6">
        <v>253</v>
      </c>
      <c r="E156" s="8">
        <v>105.59</v>
      </c>
      <c r="F156" s="7">
        <v>3.76</v>
      </c>
      <c r="G156" s="6">
        <v>107</v>
      </c>
      <c r="H156" s="8">
        <v>97.27</v>
      </c>
      <c r="I156" s="7">
        <v>5.8</v>
      </c>
      <c r="J156" s="6">
        <v>118</v>
      </c>
      <c r="K156" s="8">
        <v>157.94</v>
      </c>
      <c r="L156" s="7">
        <v>-14.2</v>
      </c>
      <c r="M156" s="6">
        <v>28</v>
      </c>
    </row>
    <row r="157" spans="1:13" ht="25.5" customHeight="1" x14ac:dyDescent="0.2">
      <c r="A157" s="9">
        <v>44013</v>
      </c>
      <c r="B157" s="7">
        <v>101.29</v>
      </c>
      <c r="C157" s="7">
        <v>-3.27</v>
      </c>
      <c r="D157" s="6">
        <v>302</v>
      </c>
      <c r="E157" s="8">
        <v>88.63</v>
      </c>
      <c r="F157" s="7">
        <v>-4.68</v>
      </c>
      <c r="G157" s="6">
        <v>132</v>
      </c>
      <c r="H157" s="8">
        <v>97.49</v>
      </c>
      <c r="I157" s="7">
        <v>-5.08</v>
      </c>
      <c r="J157" s="6">
        <v>135</v>
      </c>
      <c r="K157" s="8">
        <v>183.38</v>
      </c>
      <c r="L157" s="7">
        <v>10.220000000000001</v>
      </c>
      <c r="M157" s="6">
        <v>35</v>
      </c>
    </row>
    <row r="158" spans="1:13" ht="25.5" customHeight="1" x14ac:dyDescent="0.2">
      <c r="A158" s="9">
        <v>44044</v>
      </c>
      <c r="B158" s="7">
        <v>101.65</v>
      </c>
      <c r="C158" s="7">
        <v>1.0900000000000001</v>
      </c>
      <c r="D158" s="6">
        <v>281</v>
      </c>
      <c r="E158" s="8">
        <v>96.17</v>
      </c>
      <c r="F158" s="7">
        <v>5.2</v>
      </c>
      <c r="G158" s="6">
        <v>134</v>
      </c>
      <c r="H158" s="8">
        <v>94.44</v>
      </c>
      <c r="I158" s="7">
        <v>-2.4900000000000002</v>
      </c>
      <c r="J158" s="6">
        <v>115</v>
      </c>
      <c r="K158" s="8">
        <v>178.64</v>
      </c>
      <c r="L158" s="7">
        <v>5.78</v>
      </c>
      <c r="M158" s="6">
        <v>32</v>
      </c>
    </row>
    <row r="159" spans="1:13" ht="25.5" customHeight="1" x14ac:dyDescent="0.2">
      <c r="A159" s="9">
        <v>44075</v>
      </c>
      <c r="B159" s="7">
        <v>108.6</v>
      </c>
      <c r="C159" s="7">
        <v>8.36</v>
      </c>
      <c r="D159" s="6">
        <v>251</v>
      </c>
      <c r="E159" s="8">
        <v>92.11</v>
      </c>
      <c r="F159" s="7">
        <v>-5.66</v>
      </c>
      <c r="G159" s="6">
        <v>103</v>
      </c>
      <c r="H159" s="8">
        <v>104.6</v>
      </c>
      <c r="I159" s="7">
        <v>14.66</v>
      </c>
      <c r="J159" s="6">
        <v>108</v>
      </c>
      <c r="K159" s="8">
        <v>195.89</v>
      </c>
      <c r="L159" s="7">
        <v>15.65</v>
      </c>
      <c r="M159" s="6">
        <v>40</v>
      </c>
    </row>
    <row r="160" spans="1:13" ht="25.5" customHeight="1" x14ac:dyDescent="0.2">
      <c r="A160" s="9">
        <v>44105</v>
      </c>
      <c r="B160" s="7">
        <v>101.22</v>
      </c>
      <c r="C160" s="7">
        <v>-4.2300000000000004</v>
      </c>
      <c r="D160" s="6">
        <v>319</v>
      </c>
      <c r="E160" s="8">
        <v>93.31</v>
      </c>
      <c r="F160" s="7">
        <v>0.56999999999999995</v>
      </c>
      <c r="G160" s="6">
        <v>151</v>
      </c>
      <c r="H160" s="8">
        <v>93.89</v>
      </c>
      <c r="I160" s="7">
        <v>-9.0399999999999991</v>
      </c>
      <c r="J160" s="6">
        <v>132</v>
      </c>
      <c r="K160" s="8">
        <v>193.25</v>
      </c>
      <c r="L160" s="7">
        <v>11.26</v>
      </c>
      <c r="M160" s="6">
        <v>36</v>
      </c>
    </row>
    <row r="161" spans="1:13" ht="25.5" customHeight="1" x14ac:dyDescent="0.2">
      <c r="A161" s="9">
        <v>44136</v>
      </c>
      <c r="B161" s="7">
        <v>101.75</v>
      </c>
      <c r="C161" s="7">
        <v>0.1</v>
      </c>
      <c r="D161" s="6">
        <v>299</v>
      </c>
      <c r="E161" s="8">
        <v>93.79</v>
      </c>
      <c r="F161" s="7">
        <v>-2.97</v>
      </c>
      <c r="G161" s="6">
        <v>142</v>
      </c>
      <c r="H161" s="8">
        <v>96.91</v>
      </c>
      <c r="I161" s="7">
        <v>-1.36</v>
      </c>
      <c r="J161" s="6">
        <v>123</v>
      </c>
      <c r="K161" s="8">
        <v>171.48</v>
      </c>
      <c r="L161" s="7">
        <v>12.23</v>
      </c>
      <c r="M161" s="6">
        <v>34</v>
      </c>
    </row>
    <row r="162" spans="1:13" ht="25.5" customHeight="1" thickBot="1" x14ac:dyDescent="0.25">
      <c r="A162" s="17">
        <v>44166</v>
      </c>
      <c r="B162" s="15">
        <v>97.91</v>
      </c>
      <c r="C162" s="15">
        <v>-4.57</v>
      </c>
      <c r="D162" s="14">
        <v>363</v>
      </c>
      <c r="E162" s="16">
        <v>87.56</v>
      </c>
      <c r="F162" s="15">
        <v>-10</v>
      </c>
      <c r="G162" s="14">
        <v>164</v>
      </c>
      <c r="H162" s="16">
        <v>93.12</v>
      </c>
      <c r="I162" s="15">
        <v>-1.05</v>
      </c>
      <c r="J162" s="14">
        <v>165</v>
      </c>
      <c r="K162" s="16">
        <v>185.48</v>
      </c>
      <c r="L162" s="15">
        <v>1.29</v>
      </c>
      <c r="M162" s="14">
        <v>34</v>
      </c>
    </row>
    <row r="163" spans="1:13" ht="25.5" customHeight="1" x14ac:dyDescent="0.2">
      <c r="A163" s="13">
        <v>44197</v>
      </c>
      <c r="B163" s="11">
        <v>103.47</v>
      </c>
      <c r="C163" s="11">
        <v>-2.38</v>
      </c>
      <c r="D163" s="10">
        <v>209</v>
      </c>
      <c r="E163" s="12">
        <v>95.92</v>
      </c>
      <c r="F163" s="11">
        <v>7.55</v>
      </c>
      <c r="G163" s="10">
        <v>92</v>
      </c>
      <c r="H163" s="12">
        <v>95.57</v>
      </c>
      <c r="I163" s="11">
        <v>-7.85</v>
      </c>
      <c r="J163" s="10">
        <v>89</v>
      </c>
      <c r="K163" s="12">
        <v>181.23</v>
      </c>
      <c r="L163" s="11">
        <v>-2.4500000000000002</v>
      </c>
      <c r="M163" s="10">
        <v>28</v>
      </c>
    </row>
    <row r="164" spans="1:13" ht="25.5" customHeight="1" x14ac:dyDescent="0.2">
      <c r="A164" s="9">
        <v>44228</v>
      </c>
      <c r="B164" s="7">
        <v>95.83</v>
      </c>
      <c r="C164" s="7">
        <v>-10.94</v>
      </c>
      <c r="D164" s="6">
        <v>255</v>
      </c>
      <c r="E164" s="8">
        <v>86.37</v>
      </c>
      <c r="F164" s="7">
        <v>-11.64</v>
      </c>
      <c r="G164" s="6">
        <v>105</v>
      </c>
      <c r="H164" s="8">
        <v>93.01</v>
      </c>
      <c r="I164" s="7">
        <v>-12.15</v>
      </c>
      <c r="J164" s="6">
        <v>121</v>
      </c>
      <c r="K164" s="8">
        <v>157.88</v>
      </c>
      <c r="L164" s="7">
        <v>-4.09</v>
      </c>
      <c r="M164" s="6">
        <v>29</v>
      </c>
    </row>
    <row r="165" spans="1:13" ht="25.5" customHeight="1" x14ac:dyDescent="0.2">
      <c r="A165" s="9">
        <v>44256</v>
      </c>
      <c r="B165" s="7">
        <v>107.26</v>
      </c>
      <c r="C165" s="7">
        <v>0.3</v>
      </c>
      <c r="D165" s="6">
        <v>355</v>
      </c>
      <c r="E165" s="8">
        <v>101.69</v>
      </c>
      <c r="F165" s="7">
        <v>-1.24</v>
      </c>
      <c r="G165" s="6">
        <v>165</v>
      </c>
      <c r="H165" s="8">
        <v>101.67</v>
      </c>
      <c r="I165" s="7">
        <v>1.9</v>
      </c>
      <c r="J165" s="6">
        <v>152</v>
      </c>
      <c r="K165" s="8">
        <v>171.61</v>
      </c>
      <c r="L165" s="7">
        <v>4.63</v>
      </c>
      <c r="M165" s="6">
        <v>38</v>
      </c>
    </row>
    <row r="166" spans="1:13" ht="25.5" customHeight="1" x14ac:dyDescent="0.2">
      <c r="A166" s="9">
        <v>44287</v>
      </c>
      <c r="B166" s="7">
        <v>106.71</v>
      </c>
      <c r="C166" s="7">
        <v>0.23</v>
      </c>
      <c r="D166" s="6">
        <v>304</v>
      </c>
      <c r="E166" s="8">
        <v>100.69</v>
      </c>
      <c r="F166" s="7">
        <v>6.61</v>
      </c>
      <c r="G166" s="6">
        <v>123</v>
      </c>
      <c r="H166" s="8">
        <v>98.14</v>
      </c>
      <c r="I166" s="7">
        <v>-2.89</v>
      </c>
      <c r="J166" s="6">
        <v>140</v>
      </c>
      <c r="K166" s="8">
        <v>184.88</v>
      </c>
      <c r="L166" s="7">
        <v>-1.3</v>
      </c>
      <c r="M166" s="6">
        <v>41</v>
      </c>
    </row>
    <row r="167" spans="1:13" ht="25.5" customHeight="1" x14ac:dyDescent="0.2">
      <c r="A167" s="9">
        <v>44317</v>
      </c>
      <c r="B167" s="7">
        <v>108.14</v>
      </c>
      <c r="C167" s="7">
        <v>8.2899999999999991</v>
      </c>
      <c r="D167" s="6">
        <v>253</v>
      </c>
      <c r="E167" s="8">
        <v>98.61</v>
      </c>
      <c r="F167" s="7">
        <v>13.62</v>
      </c>
      <c r="G167" s="6">
        <v>108</v>
      </c>
      <c r="H167" s="8">
        <v>108.87</v>
      </c>
      <c r="I167" s="7">
        <v>15.66</v>
      </c>
      <c r="J167" s="6">
        <v>113</v>
      </c>
      <c r="K167" s="8">
        <v>141.72999999999999</v>
      </c>
      <c r="L167" s="7">
        <v>-24.2</v>
      </c>
      <c r="M167" s="6">
        <v>32</v>
      </c>
    </row>
    <row r="168" spans="1:13" ht="25.5" customHeight="1" x14ac:dyDescent="0.2">
      <c r="A168" s="9">
        <v>44348</v>
      </c>
      <c r="B168" s="7">
        <v>103.85</v>
      </c>
      <c r="C168" s="7">
        <v>-1.48</v>
      </c>
      <c r="D168" s="6">
        <v>318</v>
      </c>
      <c r="E168" s="8">
        <v>93.24</v>
      </c>
      <c r="F168" s="7">
        <v>-11.7</v>
      </c>
      <c r="G168" s="6">
        <v>146</v>
      </c>
      <c r="H168" s="8">
        <v>95.56</v>
      </c>
      <c r="I168" s="7">
        <v>-1.76</v>
      </c>
      <c r="J168" s="6">
        <v>136</v>
      </c>
      <c r="K168" s="8">
        <v>203.61</v>
      </c>
      <c r="L168" s="7">
        <v>28.92</v>
      </c>
      <c r="M168" s="6">
        <v>36</v>
      </c>
    </row>
    <row r="169" spans="1:13" ht="25.5" customHeight="1" x14ac:dyDescent="0.2">
      <c r="A169" s="9">
        <v>44378</v>
      </c>
      <c r="B169" s="7">
        <v>111.47</v>
      </c>
      <c r="C169" s="7">
        <v>10.050000000000001</v>
      </c>
      <c r="D169" s="6">
        <v>340</v>
      </c>
      <c r="E169" s="8">
        <v>105.32</v>
      </c>
      <c r="F169" s="7">
        <v>18.829999999999998</v>
      </c>
      <c r="G169" s="6">
        <v>153</v>
      </c>
      <c r="H169" s="8">
        <v>105.33</v>
      </c>
      <c r="I169" s="7">
        <v>8.0399999999999991</v>
      </c>
      <c r="J169" s="6">
        <v>143</v>
      </c>
      <c r="K169" s="8">
        <v>176.03</v>
      </c>
      <c r="L169" s="7">
        <v>-4.01</v>
      </c>
      <c r="M169" s="6">
        <v>44</v>
      </c>
    </row>
    <row r="170" spans="1:13" ht="25.5" customHeight="1" x14ac:dyDescent="0.2">
      <c r="A170" s="9">
        <v>44409</v>
      </c>
      <c r="B170" s="7">
        <v>105.89</v>
      </c>
      <c r="C170" s="7">
        <v>4.17</v>
      </c>
      <c r="D170" s="6">
        <v>274</v>
      </c>
      <c r="E170" s="8">
        <v>101.76</v>
      </c>
      <c r="F170" s="7">
        <v>5.81</v>
      </c>
      <c r="G170" s="6">
        <v>129</v>
      </c>
      <c r="H170" s="8">
        <v>98.93</v>
      </c>
      <c r="I170" s="7">
        <v>4.75</v>
      </c>
      <c r="J170" s="6">
        <v>118</v>
      </c>
      <c r="K170" s="8">
        <v>179.13</v>
      </c>
      <c r="L170" s="7">
        <v>0.27</v>
      </c>
      <c r="M170" s="6">
        <v>27</v>
      </c>
    </row>
    <row r="171" spans="1:13" ht="25.5" customHeight="1" x14ac:dyDescent="0.2">
      <c r="A171" s="9">
        <v>44440</v>
      </c>
      <c r="B171" s="7">
        <v>108.66</v>
      </c>
      <c r="C171" s="7">
        <v>0.06</v>
      </c>
      <c r="D171" s="6">
        <v>263</v>
      </c>
      <c r="E171" s="8">
        <v>102.9</v>
      </c>
      <c r="F171" s="7">
        <v>11.71</v>
      </c>
      <c r="G171" s="6">
        <v>127</v>
      </c>
      <c r="H171" s="8">
        <v>101.5</v>
      </c>
      <c r="I171" s="7">
        <v>-2.96</v>
      </c>
      <c r="J171" s="6">
        <v>104</v>
      </c>
      <c r="K171" s="8">
        <v>176.32</v>
      </c>
      <c r="L171" s="7">
        <v>-9.99</v>
      </c>
      <c r="M171" s="6">
        <v>32</v>
      </c>
    </row>
    <row r="172" spans="1:13" ht="25.5" customHeight="1" x14ac:dyDescent="0.2">
      <c r="A172" s="9">
        <v>44470</v>
      </c>
      <c r="B172" s="7">
        <v>102.78</v>
      </c>
      <c r="C172" s="7">
        <v>1.54</v>
      </c>
      <c r="D172" s="6">
        <v>274</v>
      </c>
      <c r="E172" s="8">
        <v>99.57</v>
      </c>
      <c r="F172" s="7">
        <v>6.71</v>
      </c>
      <c r="G172" s="6">
        <v>113</v>
      </c>
      <c r="H172" s="8">
        <v>94.54</v>
      </c>
      <c r="I172" s="7">
        <v>0.69</v>
      </c>
      <c r="J172" s="6">
        <v>131</v>
      </c>
      <c r="K172" s="8">
        <v>176.34</v>
      </c>
      <c r="L172" s="7">
        <v>-8.75</v>
      </c>
      <c r="M172" s="6">
        <v>30</v>
      </c>
    </row>
    <row r="173" spans="1:13" ht="25.5" customHeight="1" x14ac:dyDescent="0.2">
      <c r="A173" s="9">
        <v>44501</v>
      </c>
      <c r="B173" s="7">
        <v>106.34</v>
      </c>
      <c r="C173" s="7">
        <v>4.51</v>
      </c>
      <c r="D173" s="6">
        <v>273</v>
      </c>
      <c r="E173" s="8">
        <v>96.94</v>
      </c>
      <c r="F173" s="7">
        <v>3.36</v>
      </c>
      <c r="G173" s="6">
        <v>106</v>
      </c>
      <c r="H173" s="8">
        <v>99.75</v>
      </c>
      <c r="I173" s="7">
        <v>2.93</v>
      </c>
      <c r="J173" s="6">
        <v>133</v>
      </c>
      <c r="K173" s="8">
        <v>189.37</v>
      </c>
      <c r="L173" s="7">
        <v>10.43</v>
      </c>
      <c r="M173" s="6">
        <v>34</v>
      </c>
    </row>
    <row r="174" spans="1:13" ht="25.5" customHeight="1" thickBot="1" x14ac:dyDescent="0.25">
      <c r="A174" s="17">
        <v>44531</v>
      </c>
      <c r="B174" s="15">
        <v>102.77</v>
      </c>
      <c r="C174" s="15">
        <v>4.96</v>
      </c>
      <c r="D174" s="14">
        <v>306</v>
      </c>
      <c r="E174" s="16">
        <v>94.37</v>
      </c>
      <c r="F174" s="15">
        <v>7.78</v>
      </c>
      <c r="G174" s="14">
        <v>127</v>
      </c>
      <c r="H174" s="16">
        <v>97.54</v>
      </c>
      <c r="I174" s="15">
        <v>4.75</v>
      </c>
      <c r="J174" s="14">
        <v>144</v>
      </c>
      <c r="K174" s="16">
        <v>174.31</v>
      </c>
      <c r="L174" s="15">
        <v>-6.02</v>
      </c>
      <c r="M174" s="14">
        <v>35</v>
      </c>
    </row>
    <row r="175" spans="1:13" ht="25.5" customHeight="1" x14ac:dyDescent="0.2">
      <c r="A175" s="13">
        <v>44562</v>
      </c>
      <c r="B175" s="11">
        <v>110.74</v>
      </c>
      <c r="C175" s="11">
        <v>7.03</v>
      </c>
      <c r="D175" s="10">
        <v>191</v>
      </c>
      <c r="E175" s="12">
        <v>109.1</v>
      </c>
      <c r="F175" s="11">
        <v>13.74</v>
      </c>
      <c r="G175" s="10">
        <v>73</v>
      </c>
      <c r="H175" s="12">
        <v>100.46</v>
      </c>
      <c r="I175" s="11">
        <v>5.12</v>
      </c>
      <c r="J175" s="10">
        <v>93</v>
      </c>
      <c r="K175" s="12">
        <v>194.69</v>
      </c>
      <c r="L175" s="11">
        <v>7.43</v>
      </c>
      <c r="M175" s="10">
        <v>25</v>
      </c>
    </row>
    <row r="176" spans="1:13" ht="25.5" customHeight="1" x14ac:dyDescent="0.2">
      <c r="A176" s="9">
        <v>44593</v>
      </c>
      <c r="B176" s="7">
        <v>114.46</v>
      </c>
      <c r="C176" s="7">
        <v>19.440000000000001</v>
      </c>
      <c r="D176" s="6">
        <v>220</v>
      </c>
      <c r="E176" s="8">
        <v>106.62</v>
      </c>
      <c r="F176" s="7">
        <v>23.45</v>
      </c>
      <c r="G176" s="6">
        <v>91</v>
      </c>
      <c r="H176" s="8">
        <v>107.44</v>
      </c>
      <c r="I176" s="7">
        <v>15.51</v>
      </c>
      <c r="J176" s="6">
        <v>84</v>
      </c>
      <c r="K176" s="8">
        <v>177.47</v>
      </c>
      <c r="L176" s="7">
        <v>12.41</v>
      </c>
      <c r="M176" s="6">
        <v>45</v>
      </c>
    </row>
    <row r="177" spans="1:13" ht="25.5" customHeight="1" x14ac:dyDescent="0.2">
      <c r="A177" s="9">
        <v>44621</v>
      </c>
      <c r="B177" s="7">
        <v>113.71</v>
      </c>
      <c r="C177" s="7">
        <v>6.01</v>
      </c>
      <c r="D177" s="6">
        <v>331</v>
      </c>
      <c r="E177" s="8">
        <v>109.96</v>
      </c>
      <c r="F177" s="7">
        <v>8.1300000000000008</v>
      </c>
      <c r="G177" s="6">
        <v>151</v>
      </c>
      <c r="H177" s="8">
        <v>102.43</v>
      </c>
      <c r="I177" s="7">
        <v>0.75</v>
      </c>
      <c r="J177" s="6">
        <v>139</v>
      </c>
      <c r="K177" s="8">
        <v>205.67</v>
      </c>
      <c r="L177" s="7">
        <v>19.850000000000001</v>
      </c>
      <c r="M177" s="6">
        <v>41</v>
      </c>
    </row>
    <row r="178" spans="1:13" ht="25.5" customHeight="1" x14ac:dyDescent="0.2">
      <c r="A178" s="9">
        <v>44652</v>
      </c>
      <c r="B178" s="7">
        <v>112.1</v>
      </c>
      <c r="C178" s="7">
        <v>5.05</v>
      </c>
      <c r="D178" s="6">
        <v>234</v>
      </c>
      <c r="E178" s="8">
        <v>100.45</v>
      </c>
      <c r="F178" s="7">
        <v>-0.24</v>
      </c>
      <c r="G178" s="6">
        <v>105</v>
      </c>
      <c r="H178" s="8">
        <v>98.32</v>
      </c>
      <c r="I178" s="7">
        <v>0.18</v>
      </c>
      <c r="J178" s="6">
        <v>93</v>
      </c>
      <c r="K178" s="8">
        <v>226.46</v>
      </c>
      <c r="L178" s="7">
        <v>22.49</v>
      </c>
      <c r="M178" s="6">
        <v>36</v>
      </c>
    </row>
    <row r="179" spans="1:13" ht="25.5" customHeight="1" x14ac:dyDescent="0.2">
      <c r="A179" s="9">
        <v>44682</v>
      </c>
      <c r="B179" s="7">
        <v>102.12</v>
      </c>
      <c r="C179" s="7">
        <v>-5.57</v>
      </c>
      <c r="D179" s="6">
        <v>260</v>
      </c>
      <c r="E179" s="8">
        <v>94.56</v>
      </c>
      <c r="F179" s="7">
        <v>-4.1100000000000003</v>
      </c>
      <c r="G179" s="6">
        <v>115</v>
      </c>
      <c r="H179" s="8">
        <v>94.83</v>
      </c>
      <c r="I179" s="7">
        <v>-12.9</v>
      </c>
      <c r="J179" s="6">
        <v>107</v>
      </c>
      <c r="K179" s="8">
        <v>173.13</v>
      </c>
      <c r="L179" s="7">
        <v>22.15</v>
      </c>
      <c r="M179" s="6">
        <v>38</v>
      </c>
    </row>
    <row r="180" spans="1:13" ht="25.5" customHeight="1" x14ac:dyDescent="0.2">
      <c r="A180" s="9">
        <v>44713</v>
      </c>
      <c r="B180" s="7">
        <v>109.2</v>
      </c>
      <c r="C180" s="7">
        <v>5.15</v>
      </c>
      <c r="D180" s="6">
        <v>251</v>
      </c>
      <c r="E180" s="8">
        <v>93.22</v>
      </c>
      <c r="F180" s="7">
        <v>-0.02</v>
      </c>
      <c r="G180" s="6">
        <v>106</v>
      </c>
      <c r="H180" s="8">
        <v>106.45</v>
      </c>
      <c r="I180" s="7">
        <v>11.4</v>
      </c>
      <c r="J180" s="6">
        <v>107</v>
      </c>
      <c r="K180" s="8">
        <v>179.41</v>
      </c>
      <c r="L180" s="7">
        <v>-11.89</v>
      </c>
      <c r="M180" s="6">
        <v>38</v>
      </c>
    </row>
    <row r="181" spans="1:13" ht="25.5" customHeight="1" x14ac:dyDescent="0.2">
      <c r="A181" s="9">
        <v>44743</v>
      </c>
      <c r="B181" s="7">
        <v>109.85</v>
      </c>
      <c r="C181" s="7">
        <v>-1.45</v>
      </c>
      <c r="D181" s="6">
        <v>283</v>
      </c>
      <c r="E181" s="8">
        <v>95.39</v>
      </c>
      <c r="F181" s="7">
        <v>-9.43</v>
      </c>
      <c r="G181" s="6">
        <v>128</v>
      </c>
      <c r="H181" s="8">
        <v>107.69</v>
      </c>
      <c r="I181" s="7">
        <v>2.2400000000000002</v>
      </c>
      <c r="J181" s="6">
        <v>129</v>
      </c>
      <c r="K181" s="8">
        <v>191.02</v>
      </c>
      <c r="L181" s="7">
        <v>8.52</v>
      </c>
      <c r="M181" s="6">
        <v>26</v>
      </c>
    </row>
    <row r="182" spans="1:13" ht="25.5" customHeight="1" x14ac:dyDescent="0.2">
      <c r="A182" s="9">
        <v>44774</v>
      </c>
      <c r="B182" s="7">
        <v>107.02</v>
      </c>
      <c r="C182" s="7">
        <v>1.07</v>
      </c>
      <c r="D182" s="6">
        <v>257</v>
      </c>
      <c r="E182" s="8">
        <v>101.72</v>
      </c>
      <c r="F182" s="7">
        <v>-0.04</v>
      </c>
      <c r="G182" s="6">
        <v>118</v>
      </c>
      <c r="H182" s="8">
        <v>101.25</v>
      </c>
      <c r="I182" s="7">
        <v>2.35</v>
      </c>
      <c r="J182" s="6">
        <v>116</v>
      </c>
      <c r="K182" s="8">
        <v>170.3</v>
      </c>
      <c r="L182" s="7">
        <v>-4.93</v>
      </c>
      <c r="M182" s="6">
        <v>23</v>
      </c>
    </row>
    <row r="183" spans="1:13" ht="25.5" customHeight="1" x14ac:dyDescent="0.2">
      <c r="A183" s="9">
        <v>44805</v>
      </c>
      <c r="B183" s="7">
        <v>110.82</v>
      </c>
      <c r="C183" s="7">
        <v>1.99</v>
      </c>
      <c r="D183" s="6">
        <v>293</v>
      </c>
      <c r="E183" s="8">
        <v>109.73</v>
      </c>
      <c r="F183" s="7">
        <v>6.64</v>
      </c>
      <c r="G183" s="6">
        <v>131</v>
      </c>
      <c r="H183" s="8">
        <v>98.96</v>
      </c>
      <c r="I183" s="7">
        <v>-2.5</v>
      </c>
      <c r="J183" s="6">
        <v>119</v>
      </c>
      <c r="K183" s="8">
        <v>178.32</v>
      </c>
      <c r="L183" s="7">
        <v>1.1299999999999999</v>
      </c>
      <c r="M183" s="6">
        <v>43</v>
      </c>
    </row>
    <row r="184" spans="1:13" ht="25.5" customHeight="1" x14ac:dyDescent="0.2">
      <c r="A184" s="9">
        <v>44835</v>
      </c>
      <c r="B184" s="7">
        <v>100.33</v>
      </c>
      <c r="C184" s="7">
        <v>-2.38</v>
      </c>
      <c r="D184" s="6">
        <v>223</v>
      </c>
      <c r="E184" s="8">
        <v>93.76</v>
      </c>
      <c r="F184" s="7">
        <v>-5.84</v>
      </c>
      <c r="G184" s="6">
        <v>92</v>
      </c>
      <c r="H184" s="8">
        <v>90.57</v>
      </c>
      <c r="I184" s="7">
        <v>-4.2</v>
      </c>
      <c r="J184" s="6">
        <v>100</v>
      </c>
      <c r="K184" s="8">
        <v>193.96</v>
      </c>
      <c r="L184" s="7">
        <v>9.99</v>
      </c>
      <c r="M184" s="6">
        <v>31</v>
      </c>
    </row>
    <row r="185" spans="1:13" ht="25.5" customHeight="1" x14ac:dyDescent="0.2">
      <c r="A185" s="9">
        <v>44866</v>
      </c>
      <c r="B185" s="7">
        <v>99.43</v>
      </c>
      <c r="C185" s="7">
        <v>-6.5</v>
      </c>
      <c r="D185" s="6">
        <v>257</v>
      </c>
      <c r="E185" s="8">
        <v>89.83</v>
      </c>
      <c r="F185" s="7">
        <v>-7.33</v>
      </c>
      <c r="G185" s="6">
        <v>110</v>
      </c>
      <c r="H185" s="8">
        <v>91.7</v>
      </c>
      <c r="I185" s="7">
        <v>-8.07</v>
      </c>
      <c r="J185" s="6">
        <v>116</v>
      </c>
      <c r="K185" s="8">
        <v>205.21</v>
      </c>
      <c r="L185" s="7">
        <v>8.36</v>
      </c>
      <c r="M185" s="6">
        <v>31</v>
      </c>
    </row>
    <row r="186" spans="1:13" ht="25.5" customHeight="1" thickBot="1" x14ac:dyDescent="0.25">
      <c r="A186" s="17">
        <v>44896</v>
      </c>
      <c r="B186" s="15">
        <v>105.37</v>
      </c>
      <c r="C186" s="15">
        <v>2.5299999999999998</v>
      </c>
      <c r="D186" s="14">
        <v>283</v>
      </c>
      <c r="E186" s="16">
        <v>102.33</v>
      </c>
      <c r="F186" s="15">
        <v>8.43</v>
      </c>
      <c r="G186" s="14">
        <v>123</v>
      </c>
      <c r="H186" s="16">
        <v>97.28</v>
      </c>
      <c r="I186" s="15">
        <v>-0.27</v>
      </c>
      <c r="J186" s="14">
        <v>132</v>
      </c>
      <c r="K186" s="16">
        <v>173.49</v>
      </c>
      <c r="L186" s="15">
        <v>-0.47</v>
      </c>
      <c r="M186" s="14">
        <v>28</v>
      </c>
    </row>
    <row r="187" spans="1:13" ht="25.5" customHeight="1" x14ac:dyDescent="0.2">
      <c r="A187" s="13">
        <v>44927</v>
      </c>
      <c r="B187" s="11">
        <v>111.2</v>
      </c>
      <c r="C187" s="11">
        <v>0.42</v>
      </c>
      <c r="D187" s="10">
        <v>182</v>
      </c>
      <c r="E187" s="12">
        <v>104.77</v>
      </c>
      <c r="F187" s="11">
        <v>-3.97</v>
      </c>
      <c r="G187" s="10">
        <v>73</v>
      </c>
      <c r="H187" s="12">
        <v>104.36</v>
      </c>
      <c r="I187" s="11">
        <v>3.88</v>
      </c>
      <c r="J187" s="10">
        <v>79</v>
      </c>
      <c r="K187" s="12">
        <v>175.11</v>
      </c>
      <c r="L187" s="11">
        <v>-10.06</v>
      </c>
      <c r="M187" s="10">
        <v>30</v>
      </c>
    </row>
    <row r="188" spans="1:13" ht="25.5" customHeight="1" x14ac:dyDescent="0.2">
      <c r="A188" s="9">
        <v>44958</v>
      </c>
      <c r="B188" s="7">
        <v>110.9</v>
      </c>
      <c r="C188" s="7">
        <v>-3.11</v>
      </c>
      <c r="D188" s="6">
        <v>235</v>
      </c>
      <c r="E188" s="8">
        <v>96.91</v>
      </c>
      <c r="F188" s="7">
        <v>-9.11</v>
      </c>
      <c r="G188" s="6">
        <v>97</v>
      </c>
      <c r="H188" s="8">
        <v>107.08</v>
      </c>
      <c r="I188" s="7">
        <v>-0.34</v>
      </c>
      <c r="J188" s="6">
        <v>107</v>
      </c>
      <c r="K188" s="8">
        <v>195.3</v>
      </c>
      <c r="L188" s="7">
        <v>10.050000000000001</v>
      </c>
      <c r="M188" s="6">
        <v>31</v>
      </c>
    </row>
    <row r="189" spans="1:13" ht="25.5" customHeight="1" x14ac:dyDescent="0.2">
      <c r="A189" s="9">
        <v>44986</v>
      </c>
      <c r="B189" s="7">
        <v>118.92</v>
      </c>
      <c r="C189" s="7">
        <v>4.58</v>
      </c>
      <c r="D189" s="6">
        <v>275</v>
      </c>
      <c r="E189" s="8">
        <v>109.03</v>
      </c>
      <c r="F189" s="7">
        <v>-0.85</v>
      </c>
      <c r="G189" s="6">
        <v>115</v>
      </c>
      <c r="H189" s="8">
        <v>109.05</v>
      </c>
      <c r="I189" s="7">
        <v>6.46</v>
      </c>
      <c r="J189" s="6">
        <v>122</v>
      </c>
      <c r="K189" s="8">
        <v>229.47</v>
      </c>
      <c r="L189" s="7">
        <v>11.57</v>
      </c>
      <c r="M189" s="6">
        <v>38</v>
      </c>
    </row>
    <row r="190" spans="1:13" ht="25.5" customHeight="1" x14ac:dyDescent="0.2">
      <c r="A190" s="9">
        <v>45017</v>
      </c>
      <c r="B190" s="7">
        <v>113.11</v>
      </c>
      <c r="C190" s="7">
        <v>0.9</v>
      </c>
      <c r="D190" s="6">
        <v>226</v>
      </c>
      <c r="E190" s="8">
        <v>100.19</v>
      </c>
      <c r="F190" s="7">
        <v>-0.26</v>
      </c>
      <c r="G190" s="6">
        <v>90</v>
      </c>
      <c r="H190" s="8">
        <v>108.51</v>
      </c>
      <c r="I190" s="7">
        <v>10.36</v>
      </c>
      <c r="J190" s="6">
        <v>100</v>
      </c>
      <c r="K190" s="8">
        <v>188.58</v>
      </c>
      <c r="L190" s="7">
        <v>-16.73</v>
      </c>
      <c r="M190" s="6">
        <v>36</v>
      </c>
    </row>
    <row r="191" spans="1:13" ht="25.5" customHeight="1" x14ac:dyDescent="0.2">
      <c r="A191" s="9">
        <v>45047</v>
      </c>
      <c r="B191" s="7">
        <v>105.3</v>
      </c>
      <c r="C191" s="7">
        <v>3.11</v>
      </c>
      <c r="D191" s="6">
        <v>215</v>
      </c>
      <c r="E191" s="8">
        <v>98.02</v>
      </c>
      <c r="F191" s="7">
        <v>3.66</v>
      </c>
      <c r="G191" s="6">
        <v>100</v>
      </c>
      <c r="H191" s="8">
        <v>98.7</v>
      </c>
      <c r="I191" s="7">
        <v>4.08</v>
      </c>
      <c r="J191" s="6">
        <v>84</v>
      </c>
      <c r="K191" s="8">
        <v>166.26</v>
      </c>
      <c r="L191" s="7">
        <v>-3.97</v>
      </c>
      <c r="M191" s="6">
        <v>31</v>
      </c>
    </row>
    <row r="192" spans="1:13" ht="25.5" customHeight="1" x14ac:dyDescent="0.2">
      <c r="A192" s="9">
        <v>45078</v>
      </c>
      <c r="B192" s="7">
        <v>116.71</v>
      </c>
      <c r="C192" s="7">
        <v>6.88</v>
      </c>
      <c r="D192" s="6">
        <v>240</v>
      </c>
      <c r="E192" s="8">
        <v>112.32</v>
      </c>
      <c r="F192" s="7">
        <v>20.49</v>
      </c>
      <c r="G192" s="6">
        <v>99</v>
      </c>
      <c r="H192" s="8">
        <v>102.57</v>
      </c>
      <c r="I192" s="7">
        <v>-3.64</v>
      </c>
      <c r="J192" s="6">
        <v>110</v>
      </c>
      <c r="K192" s="8">
        <v>219.96</v>
      </c>
      <c r="L192" s="7">
        <v>22.6</v>
      </c>
      <c r="M192" s="6">
        <v>31</v>
      </c>
    </row>
    <row r="193" spans="1:13" ht="25.5" customHeight="1" x14ac:dyDescent="0.2">
      <c r="A193" s="9">
        <v>45108</v>
      </c>
      <c r="B193" s="7">
        <v>110.72</v>
      </c>
      <c r="C193" s="7">
        <v>0.79</v>
      </c>
      <c r="D193" s="6">
        <v>237</v>
      </c>
      <c r="E193" s="8">
        <v>105.66</v>
      </c>
      <c r="F193" s="7">
        <v>10.77</v>
      </c>
      <c r="G193" s="6">
        <v>101</v>
      </c>
      <c r="H193" s="8">
        <v>102.02</v>
      </c>
      <c r="I193" s="7">
        <v>-5.27</v>
      </c>
      <c r="J193" s="6">
        <v>107</v>
      </c>
      <c r="K193" s="8">
        <v>187.58</v>
      </c>
      <c r="L193" s="7">
        <v>-1.8</v>
      </c>
      <c r="M193" s="6">
        <v>29</v>
      </c>
    </row>
    <row r="194" spans="1:13" ht="25.5" customHeight="1" x14ac:dyDescent="0.2">
      <c r="A194" s="9">
        <v>45139</v>
      </c>
      <c r="B194" s="7">
        <v>106.56</v>
      </c>
      <c r="C194" s="7">
        <v>-0.43</v>
      </c>
      <c r="D194" s="6">
        <v>244</v>
      </c>
      <c r="E194" s="8">
        <v>102.63</v>
      </c>
      <c r="F194" s="7">
        <v>0.89</v>
      </c>
      <c r="G194" s="6">
        <v>99</v>
      </c>
      <c r="H194" s="8">
        <v>94.47</v>
      </c>
      <c r="I194" s="7">
        <v>-6.7</v>
      </c>
      <c r="J194" s="6">
        <v>116</v>
      </c>
      <c r="K194" s="8">
        <v>203.48</v>
      </c>
      <c r="L194" s="7">
        <v>19.48</v>
      </c>
      <c r="M194" s="6">
        <v>29</v>
      </c>
    </row>
    <row r="195" spans="1:13" ht="25.5" customHeight="1" x14ac:dyDescent="0.2">
      <c r="A195" s="9">
        <v>45170</v>
      </c>
      <c r="B195" s="7">
        <v>113.97</v>
      </c>
      <c r="C195" s="7">
        <v>2.84</v>
      </c>
      <c r="D195" s="6">
        <v>227</v>
      </c>
      <c r="E195" s="8">
        <v>101.26</v>
      </c>
      <c r="F195" s="7">
        <v>-7.72</v>
      </c>
      <c r="G195" s="6">
        <v>100</v>
      </c>
      <c r="H195" s="8">
        <v>108.85</v>
      </c>
      <c r="I195" s="7">
        <v>9.99</v>
      </c>
      <c r="J195" s="6">
        <v>95</v>
      </c>
      <c r="K195" s="8">
        <v>193.44</v>
      </c>
      <c r="L195" s="7">
        <v>8.48</v>
      </c>
      <c r="M195" s="6">
        <v>32</v>
      </c>
    </row>
    <row r="196" spans="1:13" ht="25.5" customHeight="1" x14ac:dyDescent="0.2">
      <c r="A196" s="9">
        <v>45200</v>
      </c>
      <c r="B196" s="7">
        <v>111.12</v>
      </c>
      <c r="C196" s="7">
        <v>10.75</v>
      </c>
      <c r="D196" s="6">
        <v>219</v>
      </c>
      <c r="E196" s="8">
        <v>102.58</v>
      </c>
      <c r="F196" s="7">
        <v>9.41</v>
      </c>
      <c r="G196" s="6">
        <v>91</v>
      </c>
      <c r="H196" s="8">
        <v>99.91</v>
      </c>
      <c r="I196" s="7">
        <v>10.31</v>
      </c>
      <c r="J196" s="6">
        <v>91</v>
      </c>
      <c r="K196" s="8">
        <v>211.42</v>
      </c>
      <c r="L196" s="7">
        <v>9</v>
      </c>
      <c r="M196" s="6">
        <v>37</v>
      </c>
    </row>
    <row r="197" spans="1:13" ht="25.5" customHeight="1" x14ac:dyDescent="0.2">
      <c r="A197" s="9">
        <v>45231</v>
      </c>
      <c r="B197" s="7">
        <v>112.73</v>
      </c>
      <c r="C197" s="7">
        <v>13.38</v>
      </c>
      <c r="D197" s="6">
        <v>269</v>
      </c>
      <c r="E197" s="8">
        <v>112.75</v>
      </c>
      <c r="F197" s="7">
        <v>25.51</v>
      </c>
      <c r="G197" s="6">
        <v>109</v>
      </c>
      <c r="H197" s="8">
        <v>99.14</v>
      </c>
      <c r="I197" s="7">
        <v>8.11</v>
      </c>
      <c r="J197" s="6">
        <v>124</v>
      </c>
      <c r="K197" s="8">
        <v>190.12</v>
      </c>
      <c r="L197" s="7">
        <v>-7.35</v>
      </c>
      <c r="M197" s="6">
        <v>36</v>
      </c>
    </row>
    <row r="198" spans="1:13" ht="25.5" customHeight="1" thickBot="1" x14ac:dyDescent="0.25">
      <c r="A198" s="17">
        <v>45261</v>
      </c>
      <c r="B198" s="15">
        <v>109.19</v>
      </c>
      <c r="C198" s="15">
        <v>3.63</v>
      </c>
      <c r="D198" s="14">
        <v>250</v>
      </c>
      <c r="E198" s="16">
        <v>100.24</v>
      </c>
      <c r="F198" s="15">
        <v>-2.04</v>
      </c>
      <c r="G198" s="14">
        <v>104</v>
      </c>
      <c r="H198" s="16">
        <v>107.03</v>
      </c>
      <c r="I198" s="15">
        <v>10.02</v>
      </c>
      <c r="J198" s="14">
        <v>116</v>
      </c>
      <c r="K198" s="16">
        <v>170.72</v>
      </c>
      <c r="L198" s="15">
        <v>-1.6</v>
      </c>
      <c r="M198" s="14">
        <v>30</v>
      </c>
    </row>
    <row r="199" spans="1:13" ht="25.5" customHeight="1" x14ac:dyDescent="0.2">
      <c r="A199" s="13">
        <v>45292</v>
      </c>
      <c r="B199" s="11">
        <v>106.6</v>
      </c>
      <c r="C199" s="11">
        <v>-4.1399999999999997</v>
      </c>
      <c r="D199" s="10">
        <v>171</v>
      </c>
      <c r="E199" s="12">
        <v>98.8</v>
      </c>
      <c r="F199" s="11">
        <v>-5.7</v>
      </c>
      <c r="G199" s="10">
        <v>64</v>
      </c>
      <c r="H199" s="12">
        <v>97.92</v>
      </c>
      <c r="I199" s="11">
        <v>-6.17</v>
      </c>
      <c r="J199" s="10">
        <v>86</v>
      </c>
      <c r="K199" s="12">
        <v>191.94</v>
      </c>
      <c r="L199" s="11">
        <v>9.61</v>
      </c>
      <c r="M199" s="10">
        <v>21</v>
      </c>
    </row>
    <row r="200" spans="1:13" ht="25.5" customHeight="1" x14ac:dyDescent="0.2">
      <c r="A200" s="9">
        <v>45323</v>
      </c>
      <c r="B200" s="7">
        <v>104.47</v>
      </c>
      <c r="C200" s="7">
        <v>-5.8</v>
      </c>
      <c r="D200" s="6">
        <v>232</v>
      </c>
      <c r="E200" s="8">
        <v>85.28</v>
      </c>
      <c r="F200" s="7">
        <v>-12</v>
      </c>
      <c r="G200" s="6">
        <v>84</v>
      </c>
      <c r="H200" s="8">
        <v>103.58</v>
      </c>
      <c r="I200" s="7">
        <v>-3.27</v>
      </c>
      <c r="J200" s="6">
        <v>111</v>
      </c>
      <c r="K200" s="8">
        <v>181.4</v>
      </c>
      <c r="L200" s="7">
        <v>-7.12</v>
      </c>
      <c r="M200" s="6">
        <v>37</v>
      </c>
    </row>
    <row r="201" spans="1:13" ht="25.5" customHeight="1" x14ac:dyDescent="0.2">
      <c r="A201" s="9">
        <v>45352</v>
      </c>
      <c r="B201" s="7">
        <v>120.61</v>
      </c>
      <c r="C201" s="7">
        <v>1.42</v>
      </c>
      <c r="D201" s="6">
        <v>292</v>
      </c>
      <c r="E201" s="8">
        <v>109.44</v>
      </c>
      <c r="F201" s="7">
        <v>0.38</v>
      </c>
      <c r="G201" s="6">
        <v>93</v>
      </c>
      <c r="H201" s="8">
        <v>115.02</v>
      </c>
      <c r="I201" s="7">
        <v>5.47</v>
      </c>
      <c r="J201" s="6">
        <v>161</v>
      </c>
      <c r="K201" s="8">
        <v>206.17</v>
      </c>
      <c r="L201" s="7">
        <v>-10.15</v>
      </c>
      <c r="M201" s="6">
        <v>38</v>
      </c>
    </row>
    <row r="202" spans="1:13" ht="25.5" customHeight="1" x14ac:dyDescent="0.2">
      <c r="A202" s="9">
        <v>45383</v>
      </c>
      <c r="B202" s="7">
        <v>115.43</v>
      </c>
      <c r="C202" s="7">
        <v>2.0499999999999998</v>
      </c>
      <c r="D202" s="6">
        <v>256</v>
      </c>
      <c r="E202" s="8">
        <v>104.08</v>
      </c>
      <c r="F202" s="7">
        <v>3.88</v>
      </c>
      <c r="G202" s="6">
        <v>100</v>
      </c>
      <c r="H202" s="8">
        <v>108.27</v>
      </c>
      <c r="I202" s="7">
        <v>-0.22</v>
      </c>
      <c r="J202" s="6">
        <v>120</v>
      </c>
      <c r="K202" s="8">
        <v>198.51</v>
      </c>
      <c r="L202" s="7">
        <v>5.27</v>
      </c>
      <c r="M202" s="6">
        <v>36</v>
      </c>
    </row>
    <row r="203" spans="1:13" ht="25.5" customHeight="1" x14ac:dyDescent="0.2">
      <c r="A203" s="9">
        <v>45413</v>
      </c>
      <c r="B203" s="7">
        <v>103.27</v>
      </c>
      <c r="C203" s="7">
        <v>-1.93</v>
      </c>
      <c r="D203" s="6">
        <v>204</v>
      </c>
      <c r="E203" s="8">
        <v>99.42</v>
      </c>
      <c r="F203" s="7">
        <v>1.43</v>
      </c>
      <c r="G203" s="6">
        <v>83</v>
      </c>
      <c r="H203" s="8">
        <v>91.88</v>
      </c>
      <c r="I203" s="7">
        <v>-6.91</v>
      </c>
      <c r="J203" s="6">
        <v>101</v>
      </c>
      <c r="K203" s="8">
        <v>213.28</v>
      </c>
      <c r="L203" s="7">
        <v>28.28</v>
      </c>
      <c r="M203" s="6">
        <v>20</v>
      </c>
    </row>
    <row r="204" spans="1:13" ht="25.5" customHeight="1" x14ac:dyDescent="0.2">
      <c r="A204" s="9">
        <v>45444</v>
      </c>
      <c r="B204" s="7">
        <v>112.09</v>
      </c>
      <c r="C204" s="7">
        <v>-3.96</v>
      </c>
      <c r="D204" s="6">
        <v>287</v>
      </c>
      <c r="E204" s="8">
        <v>107.31</v>
      </c>
      <c r="F204" s="7">
        <v>-4.46</v>
      </c>
      <c r="G204" s="6">
        <v>109</v>
      </c>
      <c r="H204" s="8">
        <v>99.37</v>
      </c>
      <c r="I204" s="7">
        <v>-3.12</v>
      </c>
      <c r="J204" s="6">
        <v>136</v>
      </c>
      <c r="K204" s="8">
        <v>209.97</v>
      </c>
      <c r="L204" s="7">
        <v>-4.54</v>
      </c>
      <c r="M204" s="6">
        <v>42</v>
      </c>
    </row>
    <row r="205" spans="1:13" ht="25.5" customHeight="1" x14ac:dyDescent="0.2">
      <c r="A205" s="9">
        <v>45474</v>
      </c>
      <c r="B205" s="7">
        <v>110.7</v>
      </c>
      <c r="C205" s="7">
        <v>-0.02</v>
      </c>
      <c r="D205" s="6">
        <v>264</v>
      </c>
      <c r="E205" s="8">
        <v>98.54</v>
      </c>
      <c r="F205" s="7">
        <v>-6.74</v>
      </c>
      <c r="G205" s="6">
        <v>118</v>
      </c>
      <c r="H205" s="8">
        <v>103.5</v>
      </c>
      <c r="I205" s="7">
        <v>1.45</v>
      </c>
      <c r="J205" s="6">
        <v>120</v>
      </c>
      <c r="K205" s="8">
        <v>220.28</v>
      </c>
      <c r="L205" s="7">
        <v>17.43</v>
      </c>
      <c r="M205" s="6">
        <v>26</v>
      </c>
    </row>
    <row r="206" spans="1:13" ht="25.5" customHeight="1" x14ac:dyDescent="0.2">
      <c r="A206" s="9">
        <v>45505</v>
      </c>
      <c r="B206" s="7">
        <v>117.13</v>
      </c>
      <c r="C206" s="7">
        <v>9.92</v>
      </c>
      <c r="D206" s="6">
        <v>247</v>
      </c>
      <c r="E206" s="8">
        <v>101.77</v>
      </c>
      <c r="F206" s="7">
        <v>-0.84</v>
      </c>
      <c r="G206" s="6">
        <v>91</v>
      </c>
      <c r="H206" s="8">
        <v>112.73</v>
      </c>
      <c r="I206" s="7">
        <v>19.329999999999998</v>
      </c>
      <c r="J206" s="6">
        <v>116</v>
      </c>
      <c r="K206" s="8">
        <v>201.5</v>
      </c>
      <c r="L206" s="7">
        <v>-0.97</v>
      </c>
      <c r="M206" s="6">
        <v>40</v>
      </c>
    </row>
    <row r="207" spans="1:13" ht="25.5" customHeight="1" x14ac:dyDescent="0.2">
      <c r="A207" s="9">
        <v>45536</v>
      </c>
      <c r="B207" s="7">
        <v>113.09</v>
      </c>
      <c r="C207" s="7">
        <v>-0.77</v>
      </c>
      <c r="D207" s="6">
        <v>213</v>
      </c>
      <c r="E207" s="8">
        <v>105.24</v>
      </c>
      <c r="F207" s="7">
        <v>3.93</v>
      </c>
      <c r="G207" s="6">
        <v>91</v>
      </c>
      <c r="H207" s="8">
        <v>105.93</v>
      </c>
      <c r="I207" s="7">
        <v>-2.68</v>
      </c>
      <c r="J207" s="6">
        <v>104</v>
      </c>
      <c r="K207" s="8">
        <v>212.88</v>
      </c>
      <c r="L207" s="7">
        <v>10.050000000000001</v>
      </c>
      <c r="M207" s="6">
        <v>18</v>
      </c>
    </row>
    <row r="208" spans="1:13" ht="25.5" customHeight="1" x14ac:dyDescent="0.2">
      <c r="A208" s="9">
        <v>45566</v>
      </c>
      <c r="B208" s="7">
        <v>101.24</v>
      </c>
      <c r="C208" s="7">
        <v>-8.89</v>
      </c>
      <c r="D208" s="6">
        <v>245</v>
      </c>
      <c r="E208" s="8">
        <v>97</v>
      </c>
      <c r="F208" s="7">
        <v>-5.44</v>
      </c>
      <c r="G208" s="6">
        <v>104</v>
      </c>
      <c r="H208" s="8">
        <v>88.6</v>
      </c>
      <c r="I208" s="7">
        <v>-11.32</v>
      </c>
      <c r="J208" s="6">
        <v>117</v>
      </c>
      <c r="K208" s="8">
        <v>215.03</v>
      </c>
      <c r="L208" s="7">
        <v>1.71</v>
      </c>
      <c r="M208" s="6">
        <v>24</v>
      </c>
    </row>
    <row r="209" spans="1:13" ht="25.5" customHeight="1" x14ac:dyDescent="0.2">
      <c r="A209" s="9">
        <v>45597</v>
      </c>
      <c r="B209" s="7">
        <v>105.95</v>
      </c>
      <c r="C209" s="7">
        <v>-6.01</v>
      </c>
      <c r="D209" s="6">
        <v>242</v>
      </c>
      <c r="E209" s="8">
        <v>92.53</v>
      </c>
      <c r="F209" s="7">
        <v>-17.93</v>
      </c>
      <c r="G209" s="6">
        <v>106</v>
      </c>
      <c r="H209" s="8">
        <v>101.68</v>
      </c>
      <c r="I209" s="7">
        <v>2.56</v>
      </c>
      <c r="J209" s="6">
        <v>109</v>
      </c>
      <c r="K209" s="8">
        <v>204.63</v>
      </c>
      <c r="L209" s="7">
        <v>7.63</v>
      </c>
      <c r="M209" s="6">
        <v>27</v>
      </c>
    </row>
    <row r="210" spans="1:13" ht="25.5" customHeight="1" thickBot="1" x14ac:dyDescent="0.25">
      <c r="A210" s="17">
        <v>45627</v>
      </c>
      <c r="B210" s="15">
        <v>117.97</v>
      </c>
      <c r="C210" s="15">
        <v>8.0399999999999991</v>
      </c>
      <c r="D210" s="14">
        <v>256</v>
      </c>
      <c r="E210" s="16">
        <v>112.09</v>
      </c>
      <c r="F210" s="15">
        <v>11.82</v>
      </c>
      <c r="G210" s="14">
        <v>90</v>
      </c>
      <c r="H210" s="16">
        <v>107.08</v>
      </c>
      <c r="I210" s="15">
        <v>0.05</v>
      </c>
      <c r="J210" s="14">
        <v>118</v>
      </c>
      <c r="K210" s="16">
        <v>195.22</v>
      </c>
      <c r="L210" s="15">
        <v>14.35</v>
      </c>
      <c r="M210" s="14">
        <v>48</v>
      </c>
    </row>
    <row r="211" spans="1:13" ht="25.5" customHeight="1" x14ac:dyDescent="0.2">
      <c r="A211" s="13">
        <v>45658</v>
      </c>
      <c r="B211" s="11">
        <v>121.59</v>
      </c>
      <c r="C211" s="11">
        <v>14.06</v>
      </c>
      <c r="D211" s="10">
        <v>164</v>
      </c>
      <c r="E211" s="12">
        <v>114.48</v>
      </c>
      <c r="F211" s="11">
        <v>15.87</v>
      </c>
      <c r="G211" s="10">
        <v>62</v>
      </c>
      <c r="H211" s="12">
        <v>113.65</v>
      </c>
      <c r="I211" s="11">
        <v>16.059999999999999</v>
      </c>
      <c r="J211" s="10">
        <v>77</v>
      </c>
      <c r="K211" s="12">
        <v>193.82</v>
      </c>
      <c r="L211" s="11">
        <v>0.98</v>
      </c>
      <c r="M211" s="10">
        <v>25</v>
      </c>
    </row>
    <row r="212" spans="1:13" ht="25.5" customHeight="1" x14ac:dyDescent="0.2">
      <c r="A212" s="9">
        <v>45689</v>
      </c>
      <c r="B212" s="7">
        <v>107.26</v>
      </c>
      <c r="C212" s="7">
        <v>2.67</v>
      </c>
      <c r="D212" s="6">
        <v>213</v>
      </c>
      <c r="E212" s="8">
        <v>93.13</v>
      </c>
      <c r="F212" s="7">
        <v>9.1999999999999993</v>
      </c>
      <c r="G212" s="6">
        <v>83</v>
      </c>
      <c r="H212" s="8">
        <v>100.4</v>
      </c>
      <c r="I212" s="7">
        <v>-3.07</v>
      </c>
      <c r="J212" s="6">
        <v>103</v>
      </c>
      <c r="K212" s="8">
        <v>216.91</v>
      </c>
      <c r="L212" s="7">
        <v>19.579999999999998</v>
      </c>
      <c r="M212" s="6">
        <v>27</v>
      </c>
    </row>
    <row r="213" spans="1:13" ht="25.5" customHeight="1" x14ac:dyDescent="0.2">
      <c r="A213" s="9">
        <v>45717</v>
      </c>
      <c r="B213" s="7">
        <v>117.93</v>
      </c>
      <c r="C213" s="7">
        <v>-2.2200000000000002</v>
      </c>
      <c r="D213" s="6">
        <v>301</v>
      </c>
      <c r="E213" s="8">
        <v>102.44</v>
      </c>
      <c r="F213" s="7">
        <v>-6.4</v>
      </c>
      <c r="G213" s="6">
        <v>125</v>
      </c>
      <c r="H213" s="8">
        <v>114.85</v>
      </c>
      <c r="I213" s="7">
        <v>-0.15</v>
      </c>
      <c r="J213" s="6">
        <v>133</v>
      </c>
      <c r="K213" s="8">
        <v>210.59</v>
      </c>
      <c r="L213" s="7">
        <v>2.14</v>
      </c>
      <c r="M213" s="6">
        <v>43</v>
      </c>
    </row>
    <row r="214" spans="1:13" ht="25.5" customHeight="1" x14ac:dyDescent="0.2">
      <c r="A214" s="9">
        <v>45748</v>
      </c>
      <c r="B214" s="7">
        <v>114.43</v>
      </c>
      <c r="C214" s="7">
        <v>-0.87</v>
      </c>
      <c r="D214" s="6">
        <v>238</v>
      </c>
      <c r="E214" s="8">
        <v>110.12</v>
      </c>
      <c r="F214" s="7">
        <v>5.8</v>
      </c>
      <c r="G214" s="6">
        <v>112</v>
      </c>
      <c r="H214" s="8">
        <v>103.89</v>
      </c>
      <c r="I214" s="7">
        <v>-4.05</v>
      </c>
      <c r="J214" s="6">
        <v>98</v>
      </c>
      <c r="K214" s="8">
        <v>205.42</v>
      </c>
      <c r="L214" s="7">
        <v>3.48</v>
      </c>
      <c r="M214" s="6">
        <v>28</v>
      </c>
    </row>
    <row r="215" spans="1:13" ht="25.5" customHeight="1" x14ac:dyDescent="0.2">
      <c r="A215" s="9">
        <v>45778</v>
      </c>
      <c r="B215" s="7">
        <v>108.74</v>
      </c>
      <c r="C215" s="7">
        <v>5.3</v>
      </c>
      <c r="D215" s="6">
        <v>246</v>
      </c>
      <c r="E215" s="8">
        <v>97.15</v>
      </c>
      <c r="F215" s="7">
        <v>-2.2799999999999998</v>
      </c>
      <c r="G215" s="6">
        <v>111</v>
      </c>
      <c r="H215" s="8">
        <v>104.82</v>
      </c>
      <c r="I215" s="7">
        <v>14.08</v>
      </c>
      <c r="J215" s="6">
        <v>104</v>
      </c>
      <c r="K215" s="8">
        <v>181.04</v>
      </c>
      <c r="L215" s="7">
        <v>-15.12</v>
      </c>
      <c r="M215" s="6">
        <v>31</v>
      </c>
    </row>
    <row r="216" spans="1:13" ht="25.5" customHeight="1" x14ac:dyDescent="0.2">
      <c r="A216" s="9">
        <v>45809</v>
      </c>
      <c r="B216" s="7">
        <v>108.1</v>
      </c>
      <c r="C216" s="7">
        <v>-3.56</v>
      </c>
      <c r="D216" s="6">
        <v>234</v>
      </c>
      <c r="E216" s="8">
        <v>96.5</v>
      </c>
      <c r="F216" s="7">
        <v>-10.07</v>
      </c>
      <c r="G216" s="6">
        <v>97</v>
      </c>
      <c r="H216" s="8">
        <v>101.41</v>
      </c>
      <c r="I216" s="7">
        <v>2.0499999999999998</v>
      </c>
      <c r="J216" s="6">
        <v>105</v>
      </c>
      <c r="K216" s="8">
        <v>205.24</v>
      </c>
      <c r="L216" s="7">
        <v>-2.25</v>
      </c>
      <c r="M216" s="6">
        <v>32</v>
      </c>
    </row>
    <row r="217" spans="1:13" ht="25.5" customHeight="1" x14ac:dyDescent="0.2">
      <c r="A217" s="9">
        <v>45839</v>
      </c>
      <c r="B217" s="7">
        <v>111.99</v>
      </c>
      <c r="C217" s="7">
        <v>1.17</v>
      </c>
      <c r="D217" s="6">
        <v>255</v>
      </c>
      <c r="E217" s="8">
        <v>94.79</v>
      </c>
      <c r="F217" s="7">
        <v>-3.81</v>
      </c>
      <c r="G217" s="6">
        <v>103</v>
      </c>
      <c r="H217" s="8">
        <v>114.15</v>
      </c>
      <c r="I217" s="7">
        <v>10.29</v>
      </c>
      <c r="J217" s="6">
        <v>115</v>
      </c>
      <c r="K217" s="8">
        <v>175.22</v>
      </c>
      <c r="L217" s="7">
        <v>-20.46</v>
      </c>
      <c r="M217" s="6">
        <v>37</v>
      </c>
    </row>
    <row r="218" spans="1:13" ht="25.5" customHeight="1" x14ac:dyDescent="0.2">
      <c r="A218" s="9">
        <v>45870</v>
      </c>
      <c r="B218" s="7">
        <v>112.18</v>
      </c>
      <c r="C218" s="7">
        <v>-4.2300000000000004</v>
      </c>
      <c r="D218" s="6">
        <v>209</v>
      </c>
      <c r="E218" s="8">
        <v>103.26</v>
      </c>
      <c r="F218" s="7">
        <v>1.46</v>
      </c>
      <c r="G218" s="6">
        <v>88</v>
      </c>
      <c r="H218" s="8">
        <v>105.75</v>
      </c>
      <c r="I218" s="7">
        <v>-6.19</v>
      </c>
      <c r="J218" s="6">
        <v>96</v>
      </c>
      <c r="K218" s="8">
        <v>201.11</v>
      </c>
      <c r="L218" s="7">
        <v>-0.19</v>
      </c>
      <c r="M218" s="6">
        <v>25</v>
      </c>
    </row>
    <row r="219" spans="1:13" ht="25.5" customHeight="1" x14ac:dyDescent="0.2">
      <c r="A219" s="9">
        <v>45901</v>
      </c>
      <c r="B219" s="7">
        <v>111.36</v>
      </c>
      <c r="C219" s="7">
        <v>-1.53</v>
      </c>
      <c r="D219" s="6">
        <v>235</v>
      </c>
      <c r="E219" s="8">
        <v>99.04</v>
      </c>
      <c r="F219" s="7">
        <v>-5.89</v>
      </c>
      <c r="G219" s="6">
        <v>103</v>
      </c>
      <c r="H219" s="8">
        <v>104.16</v>
      </c>
      <c r="I219" s="7">
        <v>-1.67</v>
      </c>
      <c r="J219" s="6">
        <v>99</v>
      </c>
      <c r="K219" s="8">
        <v>221.94</v>
      </c>
      <c r="L219" s="7">
        <v>4.26</v>
      </c>
      <c r="M219" s="6">
        <v>33</v>
      </c>
    </row>
    <row r="220" spans="1:13" ht="25.5" customHeight="1" x14ac:dyDescent="0.2">
      <c r="A220" s="9">
        <v>45931</v>
      </c>
      <c r="B220" s="7">
        <v>112.29</v>
      </c>
      <c r="C220" s="7">
        <v>10.91</v>
      </c>
      <c r="D220" s="6">
        <v>220</v>
      </c>
      <c r="E220" s="8">
        <v>102.09</v>
      </c>
      <c r="F220" s="7">
        <v>5.25</v>
      </c>
      <c r="G220" s="6">
        <v>102</v>
      </c>
      <c r="H220" s="8">
        <v>102.42</v>
      </c>
      <c r="I220" s="7">
        <v>15.6</v>
      </c>
      <c r="J220" s="6">
        <v>79</v>
      </c>
      <c r="K220" s="8">
        <v>207.79</v>
      </c>
      <c r="L220" s="7">
        <v>-3.37</v>
      </c>
      <c r="M220" s="6">
        <v>39</v>
      </c>
    </row>
    <row r="221" spans="1:13" ht="25.5" customHeight="1" thickBot="1" x14ac:dyDescent="0.25">
      <c r="A221" s="9">
        <v>45962</v>
      </c>
      <c r="B221" s="7">
        <v>106.72</v>
      </c>
      <c r="C221" s="7">
        <v>0.73</v>
      </c>
      <c r="D221" s="6">
        <v>181</v>
      </c>
      <c r="E221" s="8">
        <v>98.3</v>
      </c>
      <c r="F221" s="7">
        <v>6.24</v>
      </c>
      <c r="G221" s="6">
        <v>102</v>
      </c>
      <c r="H221" s="8">
        <v>97.19</v>
      </c>
      <c r="I221" s="7">
        <v>-4.42</v>
      </c>
      <c r="J221" s="6">
        <v>62</v>
      </c>
      <c r="K221" s="8">
        <v>218.14</v>
      </c>
      <c r="L221" s="7">
        <v>6.6</v>
      </c>
      <c r="M221" s="6">
        <v>17</v>
      </c>
    </row>
    <row r="222" spans="1:13" ht="13.5" customHeight="1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223" spans="1:13" ht="16.2" x14ac:dyDescent="0.2">
      <c r="G223" s="105" t="s">
        <v>20</v>
      </c>
      <c r="H223" s="105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21 A22:B22 D22:M22 A23:M221">
    <cfRule type="expression" dxfId="16" priority="3">
      <formula>MATCH(MAX(A:A)+1,A:A, 1)-2&lt;=ROW($A1)=TRUE</formula>
    </cfRule>
  </conditionalFormatting>
  <conditionalFormatting sqref="B21:B221 E21:E221 H21:H221 K21:K221">
    <cfRule type="expression" dxfId="15" priority="1">
      <formula>AVERAGE(D10:D21) &lt; 100</formula>
    </cfRule>
  </conditionalFormatting>
  <conditionalFormatting sqref="F22:F221 I22:I221 L22:L221 C23:C221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F9D1D-4D13-49FA-92DE-59AE68F66079}">
  <sheetPr codeName="Sheet27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44</v>
      </c>
      <c r="L1" s="104" t="s">
        <v>43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42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105.37</v>
      </c>
      <c r="C10" s="11"/>
      <c r="D10" s="10">
        <v>949</v>
      </c>
      <c r="E10" s="12">
        <v>106.74</v>
      </c>
      <c r="F10" s="11"/>
      <c r="G10" s="10">
        <v>339</v>
      </c>
      <c r="H10" s="12">
        <v>107.62</v>
      </c>
      <c r="I10" s="11"/>
      <c r="J10" s="10">
        <v>382</v>
      </c>
      <c r="K10" s="12">
        <v>98.62</v>
      </c>
      <c r="L10" s="11"/>
      <c r="M10" s="10">
        <v>228</v>
      </c>
    </row>
    <row r="11" spans="1:13" ht="24.75" customHeight="1" x14ac:dyDescent="0.2">
      <c r="A11" s="9">
        <v>39569</v>
      </c>
      <c r="B11" s="7">
        <v>102.74</v>
      </c>
      <c r="C11" s="7"/>
      <c r="D11" s="6">
        <v>942</v>
      </c>
      <c r="E11" s="8">
        <v>106.01</v>
      </c>
      <c r="F11" s="7"/>
      <c r="G11" s="6">
        <v>344</v>
      </c>
      <c r="H11" s="8">
        <v>103.82</v>
      </c>
      <c r="I11" s="7"/>
      <c r="J11" s="6">
        <v>402</v>
      </c>
      <c r="K11" s="8">
        <v>95.29</v>
      </c>
      <c r="L11" s="7"/>
      <c r="M11" s="6">
        <v>196</v>
      </c>
    </row>
    <row r="12" spans="1:13" ht="24.75" customHeight="1" x14ac:dyDescent="0.2">
      <c r="A12" s="9">
        <v>39600</v>
      </c>
      <c r="B12" s="7">
        <v>104.76</v>
      </c>
      <c r="C12" s="7"/>
      <c r="D12" s="6">
        <v>1010</v>
      </c>
      <c r="E12" s="8">
        <v>108.98</v>
      </c>
      <c r="F12" s="7"/>
      <c r="G12" s="6">
        <v>369</v>
      </c>
      <c r="H12" s="8">
        <v>105.29</v>
      </c>
      <c r="I12" s="7"/>
      <c r="J12" s="6">
        <v>427</v>
      </c>
      <c r="K12" s="8">
        <v>97.13</v>
      </c>
      <c r="L12" s="7"/>
      <c r="M12" s="6">
        <v>214</v>
      </c>
    </row>
    <row r="13" spans="1:13" ht="24.75" customHeight="1" x14ac:dyDescent="0.2">
      <c r="A13" s="9">
        <v>39630</v>
      </c>
      <c r="B13" s="7">
        <v>103.41</v>
      </c>
      <c r="C13" s="7"/>
      <c r="D13" s="6">
        <v>1060</v>
      </c>
      <c r="E13" s="8">
        <v>105.66</v>
      </c>
      <c r="F13" s="7"/>
      <c r="G13" s="6">
        <v>406</v>
      </c>
      <c r="H13" s="8">
        <v>103.29</v>
      </c>
      <c r="I13" s="7"/>
      <c r="J13" s="6">
        <v>415</v>
      </c>
      <c r="K13" s="8">
        <v>100.18</v>
      </c>
      <c r="L13" s="7"/>
      <c r="M13" s="6">
        <v>239</v>
      </c>
    </row>
    <row r="14" spans="1:13" ht="24.75" customHeight="1" x14ac:dyDescent="0.2">
      <c r="A14" s="9">
        <v>39661</v>
      </c>
      <c r="B14" s="7">
        <v>101.95</v>
      </c>
      <c r="C14" s="7"/>
      <c r="D14" s="6">
        <v>893</v>
      </c>
      <c r="E14" s="8">
        <v>108.79</v>
      </c>
      <c r="F14" s="7"/>
      <c r="G14" s="6">
        <v>339</v>
      </c>
      <c r="H14" s="8">
        <v>98.03</v>
      </c>
      <c r="I14" s="7"/>
      <c r="J14" s="6">
        <v>389</v>
      </c>
      <c r="K14" s="8">
        <v>100.35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104.71</v>
      </c>
      <c r="C15" s="7"/>
      <c r="D15" s="6">
        <v>998</v>
      </c>
      <c r="E15" s="8">
        <v>110.34</v>
      </c>
      <c r="F15" s="7"/>
      <c r="G15" s="6">
        <v>369</v>
      </c>
      <c r="H15" s="8">
        <v>101.59</v>
      </c>
      <c r="I15" s="7"/>
      <c r="J15" s="6">
        <v>383</v>
      </c>
      <c r="K15" s="8">
        <v>103.37</v>
      </c>
      <c r="L15" s="7"/>
      <c r="M15" s="6">
        <v>246</v>
      </c>
    </row>
    <row r="16" spans="1:13" ht="24.75" customHeight="1" x14ac:dyDescent="0.2">
      <c r="A16" s="9">
        <v>39722</v>
      </c>
      <c r="B16" s="7">
        <v>102.8</v>
      </c>
      <c r="C16" s="7"/>
      <c r="D16" s="6">
        <v>1155</v>
      </c>
      <c r="E16" s="8">
        <v>109.67</v>
      </c>
      <c r="F16" s="7"/>
      <c r="G16" s="6">
        <v>406</v>
      </c>
      <c r="H16" s="8">
        <v>101.09</v>
      </c>
      <c r="I16" s="7"/>
      <c r="J16" s="6">
        <v>503</v>
      </c>
      <c r="K16" s="8">
        <v>95.8</v>
      </c>
      <c r="L16" s="7"/>
      <c r="M16" s="6">
        <v>246</v>
      </c>
    </row>
    <row r="17" spans="1:13" ht="24.75" customHeight="1" x14ac:dyDescent="0.2">
      <c r="A17" s="9">
        <v>39753</v>
      </c>
      <c r="B17" s="7">
        <v>100.5</v>
      </c>
      <c r="C17" s="7"/>
      <c r="D17" s="6">
        <v>923</v>
      </c>
      <c r="E17" s="8">
        <v>101.18</v>
      </c>
      <c r="F17" s="7"/>
      <c r="G17" s="6">
        <v>298</v>
      </c>
      <c r="H17" s="8">
        <v>102.26</v>
      </c>
      <c r="I17" s="7"/>
      <c r="J17" s="6">
        <v>436</v>
      </c>
      <c r="K17" s="8">
        <v>94.95</v>
      </c>
      <c r="L17" s="7"/>
      <c r="M17" s="6">
        <v>189</v>
      </c>
    </row>
    <row r="18" spans="1:13" ht="24.75" customHeight="1" thickBot="1" x14ac:dyDescent="0.25">
      <c r="A18" s="17">
        <v>39783</v>
      </c>
      <c r="B18" s="15">
        <v>100.16</v>
      </c>
      <c r="C18" s="15"/>
      <c r="D18" s="14">
        <v>1007</v>
      </c>
      <c r="E18" s="16">
        <v>107.48</v>
      </c>
      <c r="F18" s="15"/>
      <c r="G18" s="14">
        <v>343</v>
      </c>
      <c r="H18" s="16">
        <v>97.76</v>
      </c>
      <c r="I18" s="15"/>
      <c r="J18" s="14">
        <v>455</v>
      </c>
      <c r="K18" s="16">
        <v>94.71</v>
      </c>
      <c r="L18" s="15"/>
      <c r="M18" s="14">
        <v>209</v>
      </c>
    </row>
    <row r="19" spans="1:13" ht="24.75" customHeight="1" x14ac:dyDescent="0.2">
      <c r="A19" s="13">
        <v>39814</v>
      </c>
      <c r="B19" s="111">
        <v>103.72</v>
      </c>
      <c r="C19" s="108"/>
      <c r="D19" s="107">
        <v>760</v>
      </c>
      <c r="E19" s="111">
        <v>117.72</v>
      </c>
      <c r="F19" s="108"/>
      <c r="G19" s="110">
        <v>262</v>
      </c>
      <c r="H19" s="111">
        <v>98.53</v>
      </c>
      <c r="I19" s="108"/>
      <c r="J19" s="110">
        <v>356</v>
      </c>
      <c r="K19" s="111">
        <v>94.88</v>
      </c>
      <c r="L19" s="108"/>
      <c r="M19" s="107">
        <v>142</v>
      </c>
    </row>
    <row r="20" spans="1:13" ht="24.75" customHeight="1" x14ac:dyDescent="0.2">
      <c r="A20" s="23">
        <v>39845</v>
      </c>
      <c r="B20" s="78">
        <v>97.08</v>
      </c>
      <c r="C20" s="77"/>
      <c r="D20" s="76">
        <v>752</v>
      </c>
      <c r="E20" s="78">
        <v>105.05</v>
      </c>
      <c r="F20" s="77"/>
      <c r="G20" s="79">
        <v>238</v>
      </c>
      <c r="H20" s="78">
        <v>93.9</v>
      </c>
      <c r="I20" s="77"/>
      <c r="J20" s="79">
        <v>357</v>
      </c>
      <c r="K20" s="78">
        <v>94.29</v>
      </c>
      <c r="L20" s="77"/>
      <c r="M20" s="76">
        <v>157</v>
      </c>
    </row>
    <row r="21" spans="1:13" ht="24.75" customHeight="1" x14ac:dyDescent="0.2">
      <c r="A21" s="9">
        <v>39873</v>
      </c>
      <c r="B21" s="78">
        <v>98.45</v>
      </c>
      <c r="C21" s="77"/>
      <c r="D21" s="76">
        <v>1158</v>
      </c>
      <c r="E21" s="78">
        <v>101.49</v>
      </c>
      <c r="F21" s="77"/>
      <c r="G21" s="79">
        <v>344</v>
      </c>
      <c r="H21" s="78">
        <v>98.24</v>
      </c>
      <c r="I21" s="77"/>
      <c r="J21" s="79">
        <v>516</v>
      </c>
      <c r="K21" s="78">
        <v>95.01</v>
      </c>
      <c r="L21" s="77"/>
      <c r="M21" s="76">
        <v>298</v>
      </c>
    </row>
    <row r="22" spans="1:13" ht="24.75" customHeight="1" x14ac:dyDescent="0.2">
      <c r="A22" s="23">
        <v>39904</v>
      </c>
      <c r="B22" s="78">
        <v>97.81</v>
      </c>
      <c r="C22" s="7">
        <v>-7.17</v>
      </c>
      <c r="D22" s="76">
        <v>913</v>
      </c>
      <c r="E22" s="78">
        <v>101.52</v>
      </c>
      <c r="F22" s="77">
        <v>-4.8899999999999997</v>
      </c>
      <c r="G22" s="79">
        <v>293</v>
      </c>
      <c r="H22" s="78">
        <v>97.18</v>
      </c>
      <c r="I22" s="77">
        <v>-9.6999999999999993</v>
      </c>
      <c r="J22" s="79">
        <v>412</v>
      </c>
      <c r="K22" s="78">
        <v>94.33</v>
      </c>
      <c r="L22" s="77">
        <v>-4.3499999999999996</v>
      </c>
      <c r="M22" s="76">
        <v>208</v>
      </c>
    </row>
    <row r="23" spans="1:13" ht="24.75" customHeight="1" x14ac:dyDescent="0.2">
      <c r="A23" s="9">
        <v>39934</v>
      </c>
      <c r="B23" s="78">
        <v>93.42</v>
      </c>
      <c r="C23" s="77">
        <v>-9.07</v>
      </c>
      <c r="D23" s="76">
        <v>855</v>
      </c>
      <c r="E23" s="78">
        <v>93.89</v>
      </c>
      <c r="F23" s="77">
        <v>-11.43</v>
      </c>
      <c r="G23" s="79">
        <v>274</v>
      </c>
      <c r="H23" s="78">
        <v>93.99</v>
      </c>
      <c r="I23" s="77">
        <v>-9.4700000000000006</v>
      </c>
      <c r="J23" s="79">
        <v>381</v>
      </c>
      <c r="K23" s="78">
        <v>91.52</v>
      </c>
      <c r="L23" s="77">
        <v>-3.96</v>
      </c>
      <c r="M23" s="76">
        <v>200</v>
      </c>
    </row>
    <row r="24" spans="1:13" ht="24.75" customHeight="1" x14ac:dyDescent="0.2">
      <c r="A24" s="23">
        <v>39965</v>
      </c>
      <c r="B24" s="78">
        <v>95.07</v>
      </c>
      <c r="C24" s="77">
        <v>-9.25</v>
      </c>
      <c r="D24" s="76">
        <v>1028</v>
      </c>
      <c r="E24" s="78">
        <v>96.23</v>
      </c>
      <c r="F24" s="77">
        <v>-11.7</v>
      </c>
      <c r="G24" s="79">
        <v>325</v>
      </c>
      <c r="H24" s="78">
        <v>93.41</v>
      </c>
      <c r="I24" s="77">
        <v>-11.28</v>
      </c>
      <c r="J24" s="79">
        <v>472</v>
      </c>
      <c r="K24" s="78">
        <v>97.26</v>
      </c>
      <c r="L24" s="77">
        <v>0.13</v>
      </c>
      <c r="M24" s="76">
        <v>231</v>
      </c>
    </row>
    <row r="25" spans="1:13" ht="24.75" customHeight="1" x14ac:dyDescent="0.2">
      <c r="A25" s="9">
        <v>39995</v>
      </c>
      <c r="B25" s="78">
        <v>99.31</v>
      </c>
      <c r="C25" s="77">
        <v>-3.96</v>
      </c>
      <c r="D25" s="76">
        <v>1066</v>
      </c>
      <c r="E25" s="78">
        <v>100.69</v>
      </c>
      <c r="F25" s="77">
        <v>-4.7</v>
      </c>
      <c r="G25" s="79">
        <v>376</v>
      </c>
      <c r="H25" s="78">
        <v>99.1</v>
      </c>
      <c r="I25" s="77">
        <v>-4.0599999999999996</v>
      </c>
      <c r="J25" s="79">
        <v>484</v>
      </c>
      <c r="K25" s="78">
        <v>97.74</v>
      </c>
      <c r="L25" s="77">
        <v>-2.44</v>
      </c>
      <c r="M25" s="76">
        <v>206</v>
      </c>
    </row>
    <row r="26" spans="1:13" ht="24.75" customHeight="1" x14ac:dyDescent="0.2">
      <c r="A26" s="23">
        <v>40026</v>
      </c>
      <c r="B26" s="78">
        <v>100.68</v>
      </c>
      <c r="C26" s="77">
        <v>-1.25</v>
      </c>
      <c r="D26" s="76">
        <v>917</v>
      </c>
      <c r="E26" s="78">
        <v>108.78</v>
      </c>
      <c r="F26" s="77">
        <v>-0.01</v>
      </c>
      <c r="G26" s="79">
        <v>344</v>
      </c>
      <c r="H26" s="78">
        <v>97.66</v>
      </c>
      <c r="I26" s="77">
        <v>-0.38</v>
      </c>
      <c r="J26" s="79">
        <v>371</v>
      </c>
      <c r="K26" s="78">
        <v>95.42</v>
      </c>
      <c r="L26" s="77">
        <v>-4.91</v>
      </c>
      <c r="M26" s="76">
        <v>202</v>
      </c>
    </row>
    <row r="27" spans="1:13" ht="24.75" customHeight="1" x14ac:dyDescent="0.2">
      <c r="A27" s="9">
        <v>40057</v>
      </c>
      <c r="B27" s="78">
        <v>98.46</v>
      </c>
      <c r="C27" s="77">
        <v>-5.97</v>
      </c>
      <c r="D27" s="76">
        <v>899</v>
      </c>
      <c r="E27" s="78">
        <v>101.13</v>
      </c>
      <c r="F27" s="77">
        <v>-8.35</v>
      </c>
      <c r="G27" s="79">
        <v>322</v>
      </c>
      <c r="H27" s="78">
        <v>97.98</v>
      </c>
      <c r="I27" s="77">
        <v>-3.55</v>
      </c>
      <c r="J27" s="79">
        <v>376</v>
      </c>
      <c r="K27" s="78">
        <v>95.85</v>
      </c>
      <c r="L27" s="77">
        <v>-7.27</v>
      </c>
      <c r="M27" s="76">
        <v>201</v>
      </c>
    </row>
    <row r="28" spans="1:13" ht="24.75" customHeight="1" x14ac:dyDescent="0.2">
      <c r="A28" s="23">
        <v>40087</v>
      </c>
      <c r="B28" s="78">
        <v>100.68</v>
      </c>
      <c r="C28" s="77">
        <v>-2.06</v>
      </c>
      <c r="D28" s="76">
        <v>893</v>
      </c>
      <c r="E28" s="78">
        <v>102.75</v>
      </c>
      <c r="F28" s="77">
        <v>-6.31</v>
      </c>
      <c r="G28" s="79">
        <v>312</v>
      </c>
      <c r="H28" s="78">
        <v>99.01</v>
      </c>
      <c r="I28" s="77">
        <v>-2.06</v>
      </c>
      <c r="J28" s="79">
        <v>379</v>
      </c>
      <c r="K28" s="78">
        <v>101.61</v>
      </c>
      <c r="L28" s="77">
        <v>6.06</v>
      </c>
      <c r="M28" s="76">
        <v>202</v>
      </c>
    </row>
    <row r="29" spans="1:13" ht="24.75" customHeight="1" x14ac:dyDescent="0.2">
      <c r="A29" s="80">
        <v>40118</v>
      </c>
      <c r="B29" s="78">
        <v>97.97</v>
      </c>
      <c r="C29" s="77">
        <v>-2.52</v>
      </c>
      <c r="D29" s="76">
        <v>998</v>
      </c>
      <c r="E29" s="78">
        <v>97.58</v>
      </c>
      <c r="F29" s="77">
        <v>-3.56</v>
      </c>
      <c r="G29" s="79">
        <v>369</v>
      </c>
      <c r="H29" s="78">
        <v>99.62</v>
      </c>
      <c r="I29" s="77">
        <v>-2.58</v>
      </c>
      <c r="J29" s="79">
        <v>431</v>
      </c>
      <c r="K29" s="78">
        <v>94.51</v>
      </c>
      <c r="L29" s="77">
        <v>-0.46</v>
      </c>
      <c r="M29" s="76">
        <v>198</v>
      </c>
    </row>
    <row r="30" spans="1:13" ht="24.75" customHeight="1" thickBot="1" x14ac:dyDescent="0.25">
      <c r="A30" s="75">
        <v>40148</v>
      </c>
      <c r="B30" s="73">
        <v>98.46</v>
      </c>
      <c r="C30" s="72">
        <v>-1.7</v>
      </c>
      <c r="D30" s="71">
        <v>1049</v>
      </c>
      <c r="E30" s="73">
        <v>99.82</v>
      </c>
      <c r="F30" s="72">
        <v>-7.13</v>
      </c>
      <c r="G30" s="74">
        <v>360</v>
      </c>
      <c r="H30" s="73">
        <v>98.74</v>
      </c>
      <c r="I30" s="72">
        <v>1</v>
      </c>
      <c r="J30" s="74">
        <v>469</v>
      </c>
      <c r="K30" s="73">
        <v>95.91</v>
      </c>
      <c r="L30" s="72">
        <v>1.27</v>
      </c>
      <c r="M30" s="71">
        <v>220</v>
      </c>
    </row>
    <row r="31" spans="1:13" ht="24.75" customHeight="1" x14ac:dyDescent="0.2">
      <c r="A31" s="80">
        <v>40179</v>
      </c>
      <c r="B31" s="78">
        <v>98.16</v>
      </c>
      <c r="C31" s="77">
        <v>-5.36</v>
      </c>
      <c r="D31" s="76">
        <v>678</v>
      </c>
      <c r="E31" s="78">
        <v>103.08</v>
      </c>
      <c r="F31" s="77">
        <v>-12.44</v>
      </c>
      <c r="G31" s="79">
        <v>269</v>
      </c>
      <c r="H31" s="78">
        <v>94.3</v>
      </c>
      <c r="I31" s="77">
        <v>-4.29</v>
      </c>
      <c r="J31" s="79">
        <v>259</v>
      </c>
      <c r="K31" s="78">
        <v>99.21</v>
      </c>
      <c r="L31" s="77">
        <v>4.5599999999999996</v>
      </c>
      <c r="M31" s="76">
        <v>150</v>
      </c>
    </row>
    <row r="32" spans="1:13" ht="24.75" customHeight="1" x14ac:dyDescent="0.2">
      <c r="A32" s="80">
        <v>40210</v>
      </c>
      <c r="B32" s="78">
        <v>99.15</v>
      </c>
      <c r="C32" s="77">
        <v>2.13</v>
      </c>
      <c r="D32" s="76">
        <v>892</v>
      </c>
      <c r="E32" s="78">
        <v>101.34</v>
      </c>
      <c r="F32" s="77">
        <v>-3.53</v>
      </c>
      <c r="G32" s="79">
        <v>302</v>
      </c>
      <c r="H32" s="78">
        <v>98.74</v>
      </c>
      <c r="I32" s="77">
        <v>5.15</v>
      </c>
      <c r="J32" s="79">
        <v>377</v>
      </c>
      <c r="K32" s="78">
        <v>97.29</v>
      </c>
      <c r="L32" s="77">
        <v>3.18</v>
      </c>
      <c r="M32" s="76">
        <v>213</v>
      </c>
    </row>
    <row r="33" spans="1:13" ht="24.75" customHeight="1" x14ac:dyDescent="0.2">
      <c r="A33" s="80">
        <v>40238</v>
      </c>
      <c r="B33" s="78">
        <v>97.06</v>
      </c>
      <c r="C33" s="77">
        <v>-1.41</v>
      </c>
      <c r="D33" s="76">
        <v>1271</v>
      </c>
      <c r="E33" s="78">
        <v>94.94</v>
      </c>
      <c r="F33" s="77">
        <v>-6.45</v>
      </c>
      <c r="G33" s="79">
        <v>397</v>
      </c>
      <c r="H33" s="78">
        <v>98.3</v>
      </c>
      <c r="I33" s="77">
        <v>0.06</v>
      </c>
      <c r="J33" s="79">
        <v>513</v>
      </c>
      <c r="K33" s="78">
        <v>97.25</v>
      </c>
      <c r="L33" s="77">
        <v>2.36</v>
      </c>
      <c r="M33" s="76">
        <v>361</v>
      </c>
    </row>
    <row r="34" spans="1:13" ht="24.75" customHeight="1" x14ac:dyDescent="0.2">
      <c r="A34" s="80">
        <v>40269</v>
      </c>
      <c r="B34" s="78">
        <v>97.33</v>
      </c>
      <c r="C34" s="77">
        <v>-0.49</v>
      </c>
      <c r="D34" s="76">
        <v>1052</v>
      </c>
      <c r="E34" s="78">
        <v>93.88</v>
      </c>
      <c r="F34" s="77">
        <v>-7.53</v>
      </c>
      <c r="G34" s="79">
        <v>375</v>
      </c>
      <c r="H34" s="78">
        <v>99.1</v>
      </c>
      <c r="I34" s="77">
        <v>1.98</v>
      </c>
      <c r="J34" s="79">
        <v>438</v>
      </c>
      <c r="K34" s="78">
        <v>98.43</v>
      </c>
      <c r="L34" s="77">
        <v>4.3499999999999996</v>
      </c>
      <c r="M34" s="76">
        <v>239</v>
      </c>
    </row>
    <row r="35" spans="1:13" ht="24.75" customHeight="1" x14ac:dyDescent="0.2">
      <c r="A35" s="80">
        <v>40299</v>
      </c>
      <c r="B35" s="78">
        <v>98.5</v>
      </c>
      <c r="C35" s="77">
        <v>5.44</v>
      </c>
      <c r="D35" s="76">
        <v>885</v>
      </c>
      <c r="E35" s="78">
        <v>98.8</v>
      </c>
      <c r="F35" s="77">
        <v>5.23</v>
      </c>
      <c r="G35" s="79">
        <v>320</v>
      </c>
      <c r="H35" s="78">
        <v>99.14</v>
      </c>
      <c r="I35" s="77">
        <v>5.48</v>
      </c>
      <c r="J35" s="79">
        <v>344</v>
      </c>
      <c r="K35" s="78">
        <v>96.73</v>
      </c>
      <c r="L35" s="77">
        <v>5.69</v>
      </c>
      <c r="M35" s="76">
        <v>221</v>
      </c>
    </row>
    <row r="36" spans="1:13" ht="24.75" customHeight="1" x14ac:dyDescent="0.2">
      <c r="A36" s="80">
        <v>40330</v>
      </c>
      <c r="B36" s="78">
        <v>100.29</v>
      </c>
      <c r="C36" s="77">
        <v>5.49</v>
      </c>
      <c r="D36" s="76">
        <v>1140</v>
      </c>
      <c r="E36" s="78">
        <v>96.65</v>
      </c>
      <c r="F36" s="77">
        <v>0.44</v>
      </c>
      <c r="G36" s="79">
        <v>478</v>
      </c>
      <c r="H36" s="78">
        <v>102.43</v>
      </c>
      <c r="I36" s="77">
        <v>9.66</v>
      </c>
      <c r="J36" s="79">
        <v>419</v>
      </c>
      <c r="K36" s="78">
        <v>101.36</v>
      </c>
      <c r="L36" s="77">
        <v>4.22</v>
      </c>
      <c r="M36" s="76">
        <v>243</v>
      </c>
    </row>
    <row r="37" spans="1:13" ht="24.75" customHeight="1" x14ac:dyDescent="0.2">
      <c r="A37" s="80">
        <v>40360</v>
      </c>
      <c r="B37" s="78">
        <v>99.94</v>
      </c>
      <c r="C37" s="77">
        <v>0.63</v>
      </c>
      <c r="D37" s="76">
        <v>1165</v>
      </c>
      <c r="E37" s="78">
        <v>101.47</v>
      </c>
      <c r="F37" s="77">
        <v>0.77</v>
      </c>
      <c r="G37" s="79">
        <v>423</v>
      </c>
      <c r="H37" s="78">
        <v>99.46</v>
      </c>
      <c r="I37" s="77">
        <v>0.36</v>
      </c>
      <c r="J37" s="79">
        <v>466</v>
      </c>
      <c r="K37" s="78">
        <v>98.9</v>
      </c>
      <c r="L37" s="77">
        <v>1.19</v>
      </c>
      <c r="M37" s="76">
        <v>276</v>
      </c>
    </row>
    <row r="38" spans="1:13" ht="24.75" customHeight="1" x14ac:dyDescent="0.2">
      <c r="A38" s="80">
        <v>40391</v>
      </c>
      <c r="B38" s="78">
        <v>104.05</v>
      </c>
      <c r="C38" s="77">
        <v>3.35</v>
      </c>
      <c r="D38" s="76">
        <v>1114</v>
      </c>
      <c r="E38" s="78">
        <v>105.89</v>
      </c>
      <c r="F38" s="77">
        <v>-2.66</v>
      </c>
      <c r="G38" s="79">
        <v>421</v>
      </c>
      <c r="H38" s="78">
        <v>103.21</v>
      </c>
      <c r="I38" s="77">
        <v>5.68</v>
      </c>
      <c r="J38" s="79">
        <v>415</v>
      </c>
      <c r="K38" s="78">
        <v>103.31</v>
      </c>
      <c r="L38" s="77">
        <v>8.27</v>
      </c>
      <c r="M38" s="76">
        <v>278</v>
      </c>
    </row>
    <row r="39" spans="1:13" ht="24.75" customHeight="1" x14ac:dyDescent="0.2">
      <c r="A39" s="80">
        <v>40422</v>
      </c>
      <c r="B39" s="78">
        <v>103.35</v>
      </c>
      <c r="C39" s="77">
        <v>4.97</v>
      </c>
      <c r="D39" s="76">
        <v>1111</v>
      </c>
      <c r="E39" s="78">
        <v>105.36</v>
      </c>
      <c r="F39" s="77">
        <v>4.18</v>
      </c>
      <c r="G39" s="79">
        <v>449</v>
      </c>
      <c r="H39" s="78">
        <v>103.11</v>
      </c>
      <c r="I39" s="77">
        <v>5.24</v>
      </c>
      <c r="J39" s="79">
        <v>414</v>
      </c>
      <c r="K39" s="78">
        <v>100.82</v>
      </c>
      <c r="L39" s="77">
        <v>5.19</v>
      </c>
      <c r="M39" s="76">
        <v>248</v>
      </c>
    </row>
    <row r="40" spans="1:13" ht="24.75" customHeight="1" x14ac:dyDescent="0.2">
      <c r="A40" s="80">
        <v>40452</v>
      </c>
      <c r="B40" s="78">
        <v>98.73</v>
      </c>
      <c r="C40" s="77">
        <v>-1.94</v>
      </c>
      <c r="D40" s="76">
        <v>1092</v>
      </c>
      <c r="E40" s="78">
        <v>96.69</v>
      </c>
      <c r="F40" s="77">
        <v>-5.9</v>
      </c>
      <c r="G40" s="79">
        <v>411</v>
      </c>
      <c r="H40" s="78">
        <v>99.09</v>
      </c>
      <c r="I40" s="77">
        <v>0.08</v>
      </c>
      <c r="J40" s="79">
        <v>445</v>
      </c>
      <c r="K40" s="78">
        <v>101.16</v>
      </c>
      <c r="L40" s="77">
        <v>-0.44</v>
      </c>
      <c r="M40" s="76">
        <v>236</v>
      </c>
    </row>
    <row r="41" spans="1:13" ht="24.75" customHeight="1" x14ac:dyDescent="0.2">
      <c r="A41" s="80">
        <v>40483</v>
      </c>
      <c r="B41" s="78">
        <v>102.22</v>
      </c>
      <c r="C41" s="77">
        <v>4.34</v>
      </c>
      <c r="D41" s="76">
        <v>1156</v>
      </c>
      <c r="E41" s="78">
        <v>102.91</v>
      </c>
      <c r="F41" s="77">
        <v>5.46</v>
      </c>
      <c r="G41" s="79">
        <v>428</v>
      </c>
      <c r="H41" s="78">
        <v>100.83</v>
      </c>
      <c r="I41" s="77">
        <v>1.21</v>
      </c>
      <c r="J41" s="79">
        <v>468</v>
      </c>
      <c r="K41" s="78">
        <v>104.42</v>
      </c>
      <c r="L41" s="77">
        <v>10.49</v>
      </c>
      <c r="M41" s="76">
        <v>260</v>
      </c>
    </row>
    <row r="42" spans="1:13" ht="24.75" customHeight="1" thickBot="1" x14ac:dyDescent="0.25">
      <c r="A42" s="75">
        <v>40513</v>
      </c>
      <c r="B42" s="73">
        <v>100.99</v>
      </c>
      <c r="C42" s="72">
        <v>2.57</v>
      </c>
      <c r="D42" s="71">
        <v>1286</v>
      </c>
      <c r="E42" s="73">
        <v>98.93</v>
      </c>
      <c r="F42" s="72">
        <v>-0.89</v>
      </c>
      <c r="G42" s="74">
        <v>446</v>
      </c>
      <c r="H42" s="73">
        <v>102.22</v>
      </c>
      <c r="I42" s="72">
        <v>3.52</v>
      </c>
      <c r="J42" s="74">
        <v>529</v>
      </c>
      <c r="K42" s="73">
        <v>101.04</v>
      </c>
      <c r="L42" s="72">
        <v>5.35</v>
      </c>
      <c r="M42" s="71">
        <v>311</v>
      </c>
    </row>
    <row r="43" spans="1:13" ht="24.75" customHeight="1" x14ac:dyDescent="0.2">
      <c r="A43" s="80">
        <v>40544</v>
      </c>
      <c r="B43" s="78">
        <v>101.73</v>
      </c>
      <c r="C43" s="77">
        <v>3.64</v>
      </c>
      <c r="D43" s="76">
        <v>838</v>
      </c>
      <c r="E43" s="78">
        <v>97.49</v>
      </c>
      <c r="F43" s="77">
        <v>-5.42</v>
      </c>
      <c r="G43" s="79">
        <v>337</v>
      </c>
      <c r="H43" s="78">
        <v>103.14</v>
      </c>
      <c r="I43" s="77">
        <v>9.3699999999999992</v>
      </c>
      <c r="J43" s="79">
        <v>336</v>
      </c>
      <c r="K43" s="78">
        <v>105.14</v>
      </c>
      <c r="L43" s="77">
        <v>5.98</v>
      </c>
      <c r="M43" s="76">
        <v>165</v>
      </c>
    </row>
    <row r="44" spans="1:13" ht="24.75" customHeight="1" x14ac:dyDescent="0.2">
      <c r="A44" s="80">
        <v>40575</v>
      </c>
      <c r="B44" s="78">
        <v>98.68</v>
      </c>
      <c r="C44" s="77">
        <v>-0.47</v>
      </c>
      <c r="D44" s="76">
        <v>896</v>
      </c>
      <c r="E44" s="78">
        <v>94.28</v>
      </c>
      <c r="F44" s="77">
        <v>-6.97</v>
      </c>
      <c r="G44" s="79">
        <v>343</v>
      </c>
      <c r="H44" s="78">
        <v>98.99</v>
      </c>
      <c r="I44" s="77">
        <v>0.25</v>
      </c>
      <c r="J44" s="79">
        <v>358</v>
      </c>
      <c r="K44" s="78">
        <v>105.04</v>
      </c>
      <c r="L44" s="77">
        <v>7.97</v>
      </c>
      <c r="M44" s="76">
        <v>195</v>
      </c>
    </row>
    <row r="45" spans="1:13" ht="24.75" customHeight="1" x14ac:dyDescent="0.2">
      <c r="A45" s="80">
        <v>40603</v>
      </c>
      <c r="B45" s="78">
        <v>106.16</v>
      </c>
      <c r="C45" s="77">
        <v>9.3800000000000008</v>
      </c>
      <c r="D45" s="76">
        <v>1305</v>
      </c>
      <c r="E45" s="78">
        <v>106.69</v>
      </c>
      <c r="F45" s="77">
        <v>12.38</v>
      </c>
      <c r="G45" s="79">
        <v>470</v>
      </c>
      <c r="H45" s="78">
        <v>103.97</v>
      </c>
      <c r="I45" s="77">
        <v>5.77</v>
      </c>
      <c r="J45" s="79">
        <v>504</v>
      </c>
      <c r="K45" s="78">
        <v>109.84</v>
      </c>
      <c r="L45" s="77">
        <v>12.95</v>
      </c>
      <c r="M45" s="76">
        <v>331</v>
      </c>
    </row>
    <row r="46" spans="1:13" ht="24.75" customHeight="1" x14ac:dyDescent="0.2">
      <c r="A46" s="80">
        <v>40634</v>
      </c>
      <c r="B46" s="78">
        <v>98.2</v>
      </c>
      <c r="C46" s="77">
        <v>0.89</v>
      </c>
      <c r="D46" s="76">
        <v>996</v>
      </c>
      <c r="E46" s="78">
        <v>92.13</v>
      </c>
      <c r="F46" s="77">
        <v>-1.86</v>
      </c>
      <c r="G46" s="79">
        <v>332</v>
      </c>
      <c r="H46" s="78">
        <v>99.19</v>
      </c>
      <c r="I46" s="77">
        <v>0.09</v>
      </c>
      <c r="J46" s="79">
        <v>428</v>
      </c>
      <c r="K46" s="78">
        <v>104.34</v>
      </c>
      <c r="L46" s="77">
        <v>6</v>
      </c>
      <c r="M46" s="76">
        <v>236</v>
      </c>
    </row>
    <row r="47" spans="1:13" ht="24.75" customHeight="1" x14ac:dyDescent="0.2">
      <c r="A47" s="80">
        <v>40664</v>
      </c>
      <c r="B47" s="78">
        <v>100.12</v>
      </c>
      <c r="C47" s="77">
        <v>1.64</v>
      </c>
      <c r="D47" s="76">
        <v>952</v>
      </c>
      <c r="E47" s="78">
        <v>101.84</v>
      </c>
      <c r="F47" s="77">
        <v>3.08</v>
      </c>
      <c r="G47" s="79">
        <v>335</v>
      </c>
      <c r="H47" s="78">
        <v>97.17</v>
      </c>
      <c r="I47" s="77">
        <v>-1.99</v>
      </c>
      <c r="J47" s="79">
        <v>406</v>
      </c>
      <c r="K47" s="78">
        <v>104.94</v>
      </c>
      <c r="L47" s="77">
        <v>8.49</v>
      </c>
      <c r="M47" s="76">
        <v>211</v>
      </c>
    </row>
    <row r="48" spans="1:13" ht="24.75" customHeight="1" x14ac:dyDescent="0.2">
      <c r="A48" s="80">
        <v>40695</v>
      </c>
      <c r="B48" s="78">
        <v>98.35</v>
      </c>
      <c r="C48" s="77">
        <v>-1.93</v>
      </c>
      <c r="D48" s="76">
        <v>1111</v>
      </c>
      <c r="E48" s="78">
        <v>92.92</v>
      </c>
      <c r="F48" s="77">
        <v>-3.86</v>
      </c>
      <c r="G48" s="79">
        <v>431</v>
      </c>
      <c r="H48" s="78">
        <v>97.04</v>
      </c>
      <c r="I48" s="77">
        <v>-5.26</v>
      </c>
      <c r="J48" s="79">
        <v>430</v>
      </c>
      <c r="K48" s="78">
        <v>110.32</v>
      </c>
      <c r="L48" s="77">
        <v>8.84</v>
      </c>
      <c r="M48" s="76">
        <v>250</v>
      </c>
    </row>
    <row r="49" spans="1:13" ht="24.75" customHeight="1" x14ac:dyDescent="0.2">
      <c r="A49" s="80">
        <v>40725</v>
      </c>
      <c r="B49" s="78">
        <v>102.47</v>
      </c>
      <c r="C49" s="77">
        <v>2.5299999999999998</v>
      </c>
      <c r="D49" s="76">
        <v>1090</v>
      </c>
      <c r="E49" s="78">
        <v>94.51</v>
      </c>
      <c r="F49" s="77">
        <v>-6.86</v>
      </c>
      <c r="G49" s="79">
        <v>436</v>
      </c>
      <c r="H49" s="78">
        <v>105.29</v>
      </c>
      <c r="I49" s="77">
        <v>5.86</v>
      </c>
      <c r="J49" s="79">
        <v>431</v>
      </c>
      <c r="K49" s="78">
        <v>109.7</v>
      </c>
      <c r="L49" s="77">
        <v>10.92</v>
      </c>
      <c r="M49" s="76">
        <v>223</v>
      </c>
    </row>
    <row r="50" spans="1:13" ht="24.75" customHeight="1" x14ac:dyDescent="0.2">
      <c r="A50" s="80">
        <v>40756</v>
      </c>
      <c r="B50" s="78">
        <v>102.6</v>
      </c>
      <c r="C50" s="77">
        <v>-1.39</v>
      </c>
      <c r="D50" s="76">
        <v>1149</v>
      </c>
      <c r="E50" s="78">
        <v>99.03</v>
      </c>
      <c r="F50" s="77">
        <v>-6.48</v>
      </c>
      <c r="G50" s="79">
        <v>440</v>
      </c>
      <c r="H50" s="78">
        <v>101.16</v>
      </c>
      <c r="I50" s="77">
        <v>-1.99</v>
      </c>
      <c r="J50" s="79">
        <v>441</v>
      </c>
      <c r="K50" s="78">
        <v>111.98</v>
      </c>
      <c r="L50" s="77">
        <v>8.39</v>
      </c>
      <c r="M50" s="76">
        <v>268</v>
      </c>
    </row>
    <row r="51" spans="1:13" ht="24.75" customHeight="1" x14ac:dyDescent="0.2">
      <c r="A51" s="80">
        <v>40787</v>
      </c>
      <c r="B51" s="78">
        <v>104.26</v>
      </c>
      <c r="C51" s="77">
        <v>0.88</v>
      </c>
      <c r="D51" s="76">
        <v>1144</v>
      </c>
      <c r="E51" s="78">
        <v>104.78</v>
      </c>
      <c r="F51" s="77">
        <v>-0.55000000000000004</v>
      </c>
      <c r="G51" s="79">
        <v>468</v>
      </c>
      <c r="H51" s="78">
        <v>100.75</v>
      </c>
      <c r="I51" s="77">
        <v>-2.29</v>
      </c>
      <c r="J51" s="79">
        <v>450</v>
      </c>
      <c r="K51" s="78">
        <v>112.32</v>
      </c>
      <c r="L51" s="77">
        <v>11.41</v>
      </c>
      <c r="M51" s="76">
        <v>226</v>
      </c>
    </row>
    <row r="52" spans="1:13" ht="24.75" customHeight="1" x14ac:dyDescent="0.2">
      <c r="A52" s="80">
        <v>40817</v>
      </c>
      <c r="B52" s="78">
        <v>101.5</v>
      </c>
      <c r="C52" s="77">
        <v>2.81</v>
      </c>
      <c r="D52" s="76">
        <v>1108</v>
      </c>
      <c r="E52" s="78">
        <v>98.78</v>
      </c>
      <c r="F52" s="77">
        <v>2.16</v>
      </c>
      <c r="G52" s="79">
        <v>438</v>
      </c>
      <c r="H52" s="78">
        <v>99.95</v>
      </c>
      <c r="I52" s="77">
        <v>0.87</v>
      </c>
      <c r="J52" s="79">
        <v>449</v>
      </c>
      <c r="K52" s="78">
        <v>110.51</v>
      </c>
      <c r="L52" s="77">
        <v>9.24</v>
      </c>
      <c r="M52" s="76">
        <v>221</v>
      </c>
    </row>
    <row r="53" spans="1:13" ht="24.75" customHeight="1" x14ac:dyDescent="0.2">
      <c r="A53" s="80">
        <v>40848</v>
      </c>
      <c r="B53" s="78">
        <v>103.67</v>
      </c>
      <c r="C53" s="77">
        <v>1.42</v>
      </c>
      <c r="D53" s="76">
        <v>1079</v>
      </c>
      <c r="E53" s="78">
        <v>101.73</v>
      </c>
      <c r="F53" s="77">
        <v>-1.1499999999999999</v>
      </c>
      <c r="G53" s="79">
        <v>421</v>
      </c>
      <c r="H53" s="78">
        <v>102.58</v>
      </c>
      <c r="I53" s="77">
        <v>1.74</v>
      </c>
      <c r="J53" s="79">
        <v>406</v>
      </c>
      <c r="K53" s="78">
        <v>109.37</v>
      </c>
      <c r="L53" s="77">
        <v>4.74</v>
      </c>
      <c r="M53" s="76">
        <v>252</v>
      </c>
    </row>
    <row r="54" spans="1:13" ht="24.75" customHeight="1" thickBot="1" x14ac:dyDescent="0.25">
      <c r="A54" s="75">
        <v>40878</v>
      </c>
      <c r="B54" s="73">
        <v>104.5</v>
      </c>
      <c r="C54" s="72">
        <v>3.48</v>
      </c>
      <c r="D54" s="71">
        <v>1253</v>
      </c>
      <c r="E54" s="73">
        <v>98</v>
      </c>
      <c r="F54" s="72">
        <v>-0.94</v>
      </c>
      <c r="G54" s="74">
        <v>465</v>
      </c>
      <c r="H54" s="73">
        <v>105.49</v>
      </c>
      <c r="I54" s="72">
        <v>3.2</v>
      </c>
      <c r="J54" s="74">
        <v>514</v>
      </c>
      <c r="K54" s="73">
        <v>112.61</v>
      </c>
      <c r="L54" s="72">
        <v>11.45</v>
      </c>
      <c r="M54" s="71">
        <v>274</v>
      </c>
    </row>
    <row r="55" spans="1:13" ht="24.75" customHeight="1" x14ac:dyDescent="0.2">
      <c r="A55" s="80">
        <v>40909</v>
      </c>
      <c r="B55" s="78">
        <v>101.13</v>
      </c>
      <c r="C55" s="77">
        <v>-0.59</v>
      </c>
      <c r="D55" s="76">
        <v>819</v>
      </c>
      <c r="E55" s="78">
        <v>98.88</v>
      </c>
      <c r="F55" s="77">
        <v>1.43</v>
      </c>
      <c r="G55" s="79">
        <v>341</v>
      </c>
      <c r="H55" s="78">
        <v>99.87</v>
      </c>
      <c r="I55" s="77">
        <v>-3.17</v>
      </c>
      <c r="J55" s="79">
        <v>323</v>
      </c>
      <c r="K55" s="78">
        <v>108.73</v>
      </c>
      <c r="L55" s="77">
        <v>3.41</v>
      </c>
      <c r="M55" s="76">
        <v>155</v>
      </c>
    </row>
    <row r="56" spans="1:13" ht="24.75" customHeight="1" x14ac:dyDescent="0.2">
      <c r="A56" s="80">
        <v>40940</v>
      </c>
      <c r="B56" s="78">
        <v>103.61</v>
      </c>
      <c r="C56" s="77">
        <v>5</v>
      </c>
      <c r="D56" s="76">
        <v>904</v>
      </c>
      <c r="E56" s="78">
        <v>102.88</v>
      </c>
      <c r="F56" s="77">
        <v>9.1199999999999992</v>
      </c>
      <c r="G56" s="79">
        <v>329</v>
      </c>
      <c r="H56" s="78">
        <v>102.18</v>
      </c>
      <c r="I56" s="77">
        <v>3.22</v>
      </c>
      <c r="J56" s="79">
        <v>376</v>
      </c>
      <c r="K56" s="78">
        <v>108.48</v>
      </c>
      <c r="L56" s="77">
        <v>3.27</v>
      </c>
      <c r="M56" s="76">
        <v>199</v>
      </c>
    </row>
    <row r="57" spans="1:13" ht="24.75" customHeight="1" x14ac:dyDescent="0.2">
      <c r="A57" s="80">
        <v>40969</v>
      </c>
      <c r="B57" s="78">
        <v>105.92</v>
      </c>
      <c r="C57" s="77">
        <v>-0.23</v>
      </c>
      <c r="D57" s="76">
        <v>1414</v>
      </c>
      <c r="E57" s="78">
        <v>101.96</v>
      </c>
      <c r="F57" s="77">
        <v>-4.43</v>
      </c>
      <c r="G57" s="79">
        <v>501</v>
      </c>
      <c r="H57" s="78">
        <v>107</v>
      </c>
      <c r="I57" s="77">
        <v>2.91</v>
      </c>
      <c r="J57" s="79">
        <v>588</v>
      </c>
      <c r="K57" s="78">
        <v>109.77</v>
      </c>
      <c r="L57" s="77">
        <v>-0.06</v>
      </c>
      <c r="M57" s="76">
        <v>325</v>
      </c>
    </row>
    <row r="58" spans="1:13" ht="24.75" customHeight="1" x14ac:dyDescent="0.2">
      <c r="A58" s="80">
        <v>41000</v>
      </c>
      <c r="B58" s="78">
        <v>103.34</v>
      </c>
      <c r="C58" s="77">
        <v>5.23</v>
      </c>
      <c r="D58" s="76">
        <v>1067</v>
      </c>
      <c r="E58" s="78">
        <v>103.74</v>
      </c>
      <c r="F58" s="77">
        <v>12.6</v>
      </c>
      <c r="G58" s="79">
        <v>419</v>
      </c>
      <c r="H58" s="78">
        <v>101.02</v>
      </c>
      <c r="I58" s="77">
        <v>1.84</v>
      </c>
      <c r="J58" s="79">
        <v>395</v>
      </c>
      <c r="K58" s="78">
        <v>107.92</v>
      </c>
      <c r="L58" s="77">
        <v>3.43</v>
      </c>
      <c r="M58" s="76">
        <v>253</v>
      </c>
    </row>
    <row r="59" spans="1:13" ht="24.75" customHeight="1" x14ac:dyDescent="0.2">
      <c r="A59" s="80">
        <v>41030</v>
      </c>
      <c r="B59" s="78">
        <v>102.5</v>
      </c>
      <c r="C59" s="77">
        <v>2.38</v>
      </c>
      <c r="D59" s="76">
        <v>1081</v>
      </c>
      <c r="E59" s="78">
        <v>96.42</v>
      </c>
      <c r="F59" s="77">
        <v>-5.32</v>
      </c>
      <c r="G59" s="79">
        <v>401</v>
      </c>
      <c r="H59" s="78">
        <v>102.04</v>
      </c>
      <c r="I59" s="77">
        <v>5.01</v>
      </c>
      <c r="J59" s="79">
        <v>461</v>
      </c>
      <c r="K59" s="78">
        <v>113.79</v>
      </c>
      <c r="L59" s="77">
        <v>8.43</v>
      </c>
      <c r="M59" s="76">
        <v>219</v>
      </c>
    </row>
    <row r="60" spans="1:13" ht="24.75" customHeight="1" x14ac:dyDescent="0.2">
      <c r="A60" s="80">
        <v>41061</v>
      </c>
      <c r="B60" s="78">
        <v>102.99</v>
      </c>
      <c r="C60" s="77">
        <v>4.72</v>
      </c>
      <c r="D60" s="76">
        <v>1183</v>
      </c>
      <c r="E60" s="78">
        <v>99.38</v>
      </c>
      <c r="F60" s="77">
        <v>6.95</v>
      </c>
      <c r="G60" s="79">
        <v>454</v>
      </c>
      <c r="H60" s="78">
        <v>100.08</v>
      </c>
      <c r="I60" s="77">
        <v>3.13</v>
      </c>
      <c r="J60" s="79">
        <v>479</v>
      </c>
      <c r="K60" s="78">
        <v>116.91</v>
      </c>
      <c r="L60" s="77">
        <v>5.97</v>
      </c>
      <c r="M60" s="76">
        <v>250</v>
      </c>
    </row>
    <row r="61" spans="1:13" ht="24.75" customHeight="1" x14ac:dyDescent="0.2">
      <c r="A61" s="80">
        <v>41091</v>
      </c>
      <c r="B61" s="78">
        <v>104.46</v>
      </c>
      <c r="C61" s="77">
        <v>1.94</v>
      </c>
      <c r="D61" s="76">
        <v>1233</v>
      </c>
      <c r="E61" s="78">
        <v>102.63</v>
      </c>
      <c r="F61" s="77">
        <v>8.59</v>
      </c>
      <c r="G61" s="79">
        <v>494</v>
      </c>
      <c r="H61" s="78">
        <v>102.31</v>
      </c>
      <c r="I61" s="77">
        <v>-2.83</v>
      </c>
      <c r="J61" s="79">
        <v>485</v>
      </c>
      <c r="K61" s="78">
        <v>112.87</v>
      </c>
      <c r="L61" s="77">
        <v>2.89</v>
      </c>
      <c r="M61" s="76">
        <v>254</v>
      </c>
    </row>
    <row r="62" spans="1:13" ht="24.75" customHeight="1" x14ac:dyDescent="0.2">
      <c r="A62" s="80">
        <v>41122</v>
      </c>
      <c r="B62" s="78">
        <v>103.1</v>
      </c>
      <c r="C62" s="77">
        <v>0.49</v>
      </c>
      <c r="D62" s="76">
        <v>1149</v>
      </c>
      <c r="E62" s="78">
        <v>100.72</v>
      </c>
      <c r="F62" s="77">
        <v>1.71</v>
      </c>
      <c r="G62" s="79">
        <v>500</v>
      </c>
      <c r="H62" s="78">
        <v>102.03</v>
      </c>
      <c r="I62" s="77">
        <v>0.86</v>
      </c>
      <c r="J62" s="79">
        <v>448</v>
      </c>
      <c r="K62" s="78">
        <v>110.61</v>
      </c>
      <c r="L62" s="77">
        <v>-1.22</v>
      </c>
      <c r="M62" s="76">
        <v>201</v>
      </c>
    </row>
    <row r="63" spans="1:13" ht="24.75" customHeight="1" x14ac:dyDescent="0.2">
      <c r="A63" s="80">
        <v>41153</v>
      </c>
      <c r="B63" s="78">
        <v>106.37</v>
      </c>
      <c r="C63" s="77">
        <v>2.02</v>
      </c>
      <c r="D63" s="76">
        <v>1038</v>
      </c>
      <c r="E63" s="78">
        <v>105.03</v>
      </c>
      <c r="F63" s="77">
        <v>0.24</v>
      </c>
      <c r="G63" s="79">
        <v>397</v>
      </c>
      <c r="H63" s="78">
        <v>104.43</v>
      </c>
      <c r="I63" s="77">
        <v>3.65</v>
      </c>
      <c r="J63" s="79">
        <v>416</v>
      </c>
      <c r="K63" s="78">
        <v>113.45</v>
      </c>
      <c r="L63" s="77">
        <v>1.01</v>
      </c>
      <c r="M63" s="76">
        <v>225</v>
      </c>
    </row>
    <row r="64" spans="1:13" ht="24.75" customHeight="1" x14ac:dyDescent="0.2">
      <c r="A64" s="80">
        <v>41183</v>
      </c>
      <c r="B64" s="78">
        <v>102.91</v>
      </c>
      <c r="C64" s="77">
        <v>1.39</v>
      </c>
      <c r="D64" s="76">
        <v>1171</v>
      </c>
      <c r="E64" s="78">
        <v>101.69</v>
      </c>
      <c r="F64" s="77">
        <v>2.95</v>
      </c>
      <c r="G64" s="79">
        <v>487</v>
      </c>
      <c r="H64" s="78">
        <v>100.57</v>
      </c>
      <c r="I64" s="77">
        <v>0.62</v>
      </c>
      <c r="J64" s="79">
        <v>433</v>
      </c>
      <c r="K64" s="78">
        <v>110.89</v>
      </c>
      <c r="L64" s="77">
        <v>0.34</v>
      </c>
      <c r="M64" s="76">
        <v>251</v>
      </c>
    </row>
    <row r="65" spans="1:13" ht="24.75" customHeight="1" x14ac:dyDescent="0.2">
      <c r="A65" s="80">
        <v>41214</v>
      </c>
      <c r="B65" s="78">
        <v>101.84</v>
      </c>
      <c r="C65" s="77">
        <v>-1.77</v>
      </c>
      <c r="D65" s="76">
        <v>1196</v>
      </c>
      <c r="E65" s="78">
        <v>94.71</v>
      </c>
      <c r="F65" s="77">
        <v>-6.9</v>
      </c>
      <c r="G65" s="79">
        <v>436</v>
      </c>
      <c r="H65" s="78">
        <v>101.53</v>
      </c>
      <c r="I65" s="77">
        <v>-1.02</v>
      </c>
      <c r="J65" s="79">
        <v>492</v>
      </c>
      <c r="K65" s="78">
        <v>114.98</v>
      </c>
      <c r="L65" s="77">
        <v>5.13</v>
      </c>
      <c r="M65" s="76">
        <v>268</v>
      </c>
    </row>
    <row r="66" spans="1:13" ht="24.75" customHeight="1" thickBot="1" x14ac:dyDescent="0.25">
      <c r="A66" s="75">
        <v>41244</v>
      </c>
      <c r="B66" s="73">
        <v>102.85</v>
      </c>
      <c r="C66" s="72">
        <v>-1.58</v>
      </c>
      <c r="D66" s="71">
        <v>1315</v>
      </c>
      <c r="E66" s="73">
        <v>97.27</v>
      </c>
      <c r="F66" s="72">
        <v>-0.74</v>
      </c>
      <c r="G66" s="74">
        <v>545</v>
      </c>
      <c r="H66" s="73">
        <v>104.21</v>
      </c>
      <c r="I66" s="72">
        <v>-1.21</v>
      </c>
      <c r="J66" s="74">
        <v>541</v>
      </c>
      <c r="K66" s="73">
        <v>110.17</v>
      </c>
      <c r="L66" s="72">
        <v>-2.17</v>
      </c>
      <c r="M66" s="71">
        <v>229</v>
      </c>
    </row>
    <row r="67" spans="1:13" ht="24.75" customHeight="1" x14ac:dyDescent="0.2">
      <c r="A67" s="80">
        <v>41275</v>
      </c>
      <c r="B67" s="78">
        <v>103.85</v>
      </c>
      <c r="C67" s="77">
        <v>2.69</v>
      </c>
      <c r="D67" s="76">
        <v>879</v>
      </c>
      <c r="E67" s="78">
        <v>100.26</v>
      </c>
      <c r="F67" s="77">
        <v>1.4</v>
      </c>
      <c r="G67" s="79">
        <v>343</v>
      </c>
      <c r="H67" s="78">
        <v>101.25</v>
      </c>
      <c r="I67" s="77">
        <v>1.38</v>
      </c>
      <c r="J67" s="79">
        <v>355</v>
      </c>
      <c r="K67" s="78">
        <v>117.76</v>
      </c>
      <c r="L67" s="77">
        <v>8.3000000000000007</v>
      </c>
      <c r="M67" s="76">
        <v>181</v>
      </c>
    </row>
    <row r="68" spans="1:13" ht="24.75" customHeight="1" x14ac:dyDescent="0.2">
      <c r="A68" s="80">
        <v>41306</v>
      </c>
      <c r="B68" s="78">
        <v>105.28</v>
      </c>
      <c r="C68" s="77">
        <v>1.61</v>
      </c>
      <c r="D68" s="76">
        <v>1104</v>
      </c>
      <c r="E68" s="78">
        <v>96.86</v>
      </c>
      <c r="F68" s="77">
        <v>-5.85</v>
      </c>
      <c r="G68" s="79">
        <v>411</v>
      </c>
      <c r="H68" s="78">
        <v>107.41</v>
      </c>
      <c r="I68" s="77">
        <v>5.12</v>
      </c>
      <c r="J68" s="79">
        <v>424</v>
      </c>
      <c r="K68" s="78">
        <v>114.38</v>
      </c>
      <c r="L68" s="77">
        <v>5.44</v>
      </c>
      <c r="M68" s="76">
        <v>269</v>
      </c>
    </row>
    <row r="69" spans="1:13" ht="24.75" customHeight="1" x14ac:dyDescent="0.2">
      <c r="A69" s="80">
        <v>41334</v>
      </c>
      <c r="B69" s="78">
        <v>107.91</v>
      </c>
      <c r="C69" s="77">
        <v>1.88</v>
      </c>
      <c r="D69" s="76">
        <v>1552</v>
      </c>
      <c r="E69" s="78">
        <v>100.67</v>
      </c>
      <c r="F69" s="77">
        <v>-1.27</v>
      </c>
      <c r="G69" s="79">
        <v>510</v>
      </c>
      <c r="H69" s="78">
        <v>107.72</v>
      </c>
      <c r="I69" s="77">
        <v>0.67</v>
      </c>
      <c r="J69" s="79">
        <v>677</v>
      </c>
      <c r="K69" s="78">
        <v>119.55</v>
      </c>
      <c r="L69" s="77">
        <v>8.91</v>
      </c>
      <c r="M69" s="76">
        <v>365</v>
      </c>
    </row>
    <row r="70" spans="1:13" ht="24.75" customHeight="1" x14ac:dyDescent="0.2">
      <c r="A70" s="80">
        <v>41365</v>
      </c>
      <c r="B70" s="78">
        <v>106.57</v>
      </c>
      <c r="C70" s="77">
        <v>3.13</v>
      </c>
      <c r="D70" s="76">
        <v>1234</v>
      </c>
      <c r="E70" s="78">
        <v>97.35</v>
      </c>
      <c r="F70" s="77">
        <v>-6.16</v>
      </c>
      <c r="G70" s="79">
        <v>415</v>
      </c>
      <c r="H70" s="78">
        <v>108.05</v>
      </c>
      <c r="I70" s="77">
        <v>6.96</v>
      </c>
      <c r="J70" s="79">
        <v>501</v>
      </c>
      <c r="K70" s="78">
        <v>117.01</v>
      </c>
      <c r="L70" s="77">
        <v>8.42</v>
      </c>
      <c r="M70" s="76">
        <v>318</v>
      </c>
    </row>
    <row r="71" spans="1:13" ht="24.75" customHeight="1" x14ac:dyDescent="0.2">
      <c r="A71" s="80">
        <v>41395</v>
      </c>
      <c r="B71" s="78">
        <v>105.53</v>
      </c>
      <c r="C71" s="77">
        <v>2.96</v>
      </c>
      <c r="D71" s="76">
        <v>1241</v>
      </c>
      <c r="E71" s="78">
        <v>101.39</v>
      </c>
      <c r="F71" s="77">
        <v>5.15</v>
      </c>
      <c r="G71" s="79">
        <v>492</v>
      </c>
      <c r="H71" s="78">
        <v>105.09</v>
      </c>
      <c r="I71" s="77">
        <v>2.99</v>
      </c>
      <c r="J71" s="79">
        <v>491</v>
      </c>
      <c r="K71" s="78">
        <v>113.86</v>
      </c>
      <c r="L71" s="77">
        <v>0.06</v>
      </c>
      <c r="M71" s="76">
        <v>258</v>
      </c>
    </row>
    <row r="72" spans="1:13" ht="24.75" customHeight="1" x14ac:dyDescent="0.2">
      <c r="A72" s="80">
        <v>41426</v>
      </c>
      <c r="B72" s="78">
        <v>106.87</v>
      </c>
      <c r="C72" s="77">
        <v>3.77</v>
      </c>
      <c r="D72" s="76">
        <v>1239</v>
      </c>
      <c r="E72" s="78">
        <v>100.91</v>
      </c>
      <c r="F72" s="77">
        <v>1.54</v>
      </c>
      <c r="G72" s="79">
        <v>455</v>
      </c>
      <c r="H72" s="78">
        <v>104.21</v>
      </c>
      <c r="I72" s="77">
        <v>4.13</v>
      </c>
      <c r="J72" s="79">
        <v>469</v>
      </c>
      <c r="K72" s="78">
        <v>121.78</v>
      </c>
      <c r="L72" s="77">
        <v>4.17</v>
      </c>
      <c r="M72" s="76">
        <v>315</v>
      </c>
    </row>
    <row r="73" spans="1:13" ht="24.75" customHeight="1" x14ac:dyDescent="0.2">
      <c r="A73" s="80">
        <v>41456</v>
      </c>
      <c r="B73" s="78">
        <v>106.39</v>
      </c>
      <c r="C73" s="77">
        <v>1.85</v>
      </c>
      <c r="D73" s="76">
        <v>1424</v>
      </c>
      <c r="E73" s="78">
        <v>100.87</v>
      </c>
      <c r="F73" s="77">
        <v>-1.71</v>
      </c>
      <c r="G73" s="79">
        <v>546</v>
      </c>
      <c r="H73" s="78">
        <v>103.53</v>
      </c>
      <c r="I73" s="77">
        <v>1.19</v>
      </c>
      <c r="J73" s="79">
        <v>558</v>
      </c>
      <c r="K73" s="78">
        <v>124.74</v>
      </c>
      <c r="L73" s="77">
        <v>10.52</v>
      </c>
      <c r="M73" s="76">
        <v>320</v>
      </c>
    </row>
    <row r="74" spans="1:13" ht="24.75" customHeight="1" x14ac:dyDescent="0.2">
      <c r="A74" s="80">
        <v>41487</v>
      </c>
      <c r="B74" s="78">
        <v>107.83</v>
      </c>
      <c r="C74" s="77">
        <v>4.59</v>
      </c>
      <c r="D74" s="76">
        <v>1248</v>
      </c>
      <c r="E74" s="78">
        <v>100.26</v>
      </c>
      <c r="F74" s="77">
        <v>-0.46</v>
      </c>
      <c r="G74" s="79">
        <v>490</v>
      </c>
      <c r="H74" s="78">
        <v>106.95</v>
      </c>
      <c r="I74" s="77">
        <v>4.82</v>
      </c>
      <c r="J74" s="79">
        <v>491</v>
      </c>
      <c r="K74" s="78">
        <v>123.51</v>
      </c>
      <c r="L74" s="77">
        <v>11.66</v>
      </c>
      <c r="M74" s="76">
        <v>267</v>
      </c>
    </row>
    <row r="75" spans="1:13" ht="24.75" customHeight="1" x14ac:dyDescent="0.2">
      <c r="A75" s="80">
        <v>41518</v>
      </c>
      <c r="B75" s="78">
        <v>109.68</v>
      </c>
      <c r="C75" s="77">
        <v>3.11</v>
      </c>
      <c r="D75" s="76">
        <v>1302</v>
      </c>
      <c r="E75" s="78">
        <v>101.59</v>
      </c>
      <c r="F75" s="77">
        <v>-3.28</v>
      </c>
      <c r="G75" s="79">
        <v>524</v>
      </c>
      <c r="H75" s="78">
        <v>110.26</v>
      </c>
      <c r="I75" s="77">
        <v>5.58</v>
      </c>
      <c r="J75" s="79">
        <v>508</v>
      </c>
      <c r="K75" s="78">
        <v>122.63</v>
      </c>
      <c r="L75" s="77">
        <v>8.09</v>
      </c>
      <c r="M75" s="76">
        <v>270</v>
      </c>
    </row>
    <row r="76" spans="1:13" ht="24.75" customHeight="1" x14ac:dyDescent="0.2">
      <c r="A76" s="80">
        <v>41548</v>
      </c>
      <c r="B76" s="78">
        <v>107.65</v>
      </c>
      <c r="C76" s="77">
        <v>4.6100000000000003</v>
      </c>
      <c r="D76" s="76">
        <v>1192</v>
      </c>
      <c r="E76" s="78">
        <v>99.92</v>
      </c>
      <c r="F76" s="77">
        <v>-1.74</v>
      </c>
      <c r="G76" s="79">
        <v>470</v>
      </c>
      <c r="H76" s="78">
        <v>107.29</v>
      </c>
      <c r="I76" s="77">
        <v>6.68</v>
      </c>
      <c r="J76" s="79">
        <v>443</v>
      </c>
      <c r="K76" s="78">
        <v>122.79</v>
      </c>
      <c r="L76" s="77">
        <v>10.73</v>
      </c>
      <c r="M76" s="76">
        <v>279</v>
      </c>
    </row>
    <row r="77" spans="1:13" ht="24.75" customHeight="1" x14ac:dyDescent="0.2">
      <c r="A77" s="80">
        <v>41579</v>
      </c>
      <c r="B77" s="78">
        <v>111.02</v>
      </c>
      <c r="C77" s="77">
        <v>9.01</v>
      </c>
      <c r="D77" s="76">
        <v>1234</v>
      </c>
      <c r="E77" s="78">
        <v>105.16</v>
      </c>
      <c r="F77" s="77">
        <v>11.03</v>
      </c>
      <c r="G77" s="79">
        <v>452</v>
      </c>
      <c r="H77" s="78">
        <v>109.41</v>
      </c>
      <c r="I77" s="77">
        <v>7.76</v>
      </c>
      <c r="J77" s="79">
        <v>490</v>
      </c>
      <c r="K77" s="78">
        <v>124.94</v>
      </c>
      <c r="L77" s="77">
        <v>8.66</v>
      </c>
      <c r="M77" s="76">
        <v>292</v>
      </c>
    </row>
    <row r="78" spans="1:13" ht="24.75" customHeight="1" thickBot="1" x14ac:dyDescent="0.25">
      <c r="A78" s="75">
        <v>41609</v>
      </c>
      <c r="B78" s="73">
        <v>108.46</v>
      </c>
      <c r="C78" s="72">
        <v>5.45</v>
      </c>
      <c r="D78" s="71">
        <v>1360</v>
      </c>
      <c r="E78" s="73">
        <v>98.33</v>
      </c>
      <c r="F78" s="72">
        <v>1.0900000000000001</v>
      </c>
      <c r="G78" s="74">
        <v>508</v>
      </c>
      <c r="H78" s="73">
        <v>108.36</v>
      </c>
      <c r="I78" s="72">
        <v>3.98</v>
      </c>
      <c r="J78" s="74">
        <v>552</v>
      </c>
      <c r="K78" s="73">
        <v>127.16</v>
      </c>
      <c r="L78" s="72">
        <v>15.42</v>
      </c>
      <c r="M78" s="71">
        <v>300</v>
      </c>
    </row>
    <row r="79" spans="1:13" ht="24.75" customHeight="1" x14ac:dyDescent="0.2">
      <c r="A79" s="80">
        <v>41640</v>
      </c>
      <c r="B79" s="78">
        <v>104.6</v>
      </c>
      <c r="C79" s="77">
        <v>0.72</v>
      </c>
      <c r="D79" s="76">
        <v>887</v>
      </c>
      <c r="E79" s="78">
        <v>99.55</v>
      </c>
      <c r="F79" s="77">
        <v>-0.71</v>
      </c>
      <c r="G79" s="79">
        <v>315</v>
      </c>
      <c r="H79" s="78">
        <v>100.25</v>
      </c>
      <c r="I79" s="77">
        <v>-0.99</v>
      </c>
      <c r="J79" s="79">
        <v>358</v>
      </c>
      <c r="K79" s="78">
        <v>123.62</v>
      </c>
      <c r="L79" s="77">
        <v>4.9800000000000004</v>
      </c>
      <c r="M79" s="76">
        <v>214</v>
      </c>
    </row>
    <row r="80" spans="1:13" ht="24.75" customHeight="1" x14ac:dyDescent="0.2">
      <c r="A80" s="80">
        <v>41671</v>
      </c>
      <c r="B80" s="78">
        <v>109.11</v>
      </c>
      <c r="C80" s="77">
        <v>3.64</v>
      </c>
      <c r="D80" s="76">
        <v>1063</v>
      </c>
      <c r="E80" s="78">
        <v>100.32</v>
      </c>
      <c r="F80" s="77">
        <v>3.57</v>
      </c>
      <c r="G80" s="79">
        <v>347</v>
      </c>
      <c r="H80" s="78">
        <v>106.32</v>
      </c>
      <c r="I80" s="77">
        <v>-1.01</v>
      </c>
      <c r="J80" s="79">
        <v>427</v>
      </c>
      <c r="K80" s="78">
        <v>130.33000000000001</v>
      </c>
      <c r="L80" s="77">
        <v>13.94</v>
      </c>
      <c r="M80" s="76">
        <v>289</v>
      </c>
    </row>
    <row r="81" spans="1:13" ht="24.75" customHeight="1" x14ac:dyDescent="0.2">
      <c r="A81" s="80">
        <v>41699</v>
      </c>
      <c r="B81" s="78">
        <v>109.37</v>
      </c>
      <c r="C81" s="77">
        <v>1.35</v>
      </c>
      <c r="D81" s="76">
        <v>1626</v>
      </c>
      <c r="E81" s="78">
        <v>99.23</v>
      </c>
      <c r="F81" s="77">
        <v>-1.43</v>
      </c>
      <c r="G81" s="79">
        <v>473</v>
      </c>
      <c r="H81" s="78">
        <v>109.11</v>
      </c>
      <c r="I81" s="77">
        <v>1.29</v>
      </c>
      <c r="J81" s="79">
        <v>758</v>
      </c>
      <c r="K81" s="78">
        <v>124.75</v>
      </c>
      <c r="L81" s="77">
        <v>4.3499999999999996</v>
      </c>
      <c r="M81" s="76">
        <v>395</v>
      </c>
    </row>
    <row r="82" spans="1:13" ht="24.75" customHeight="1" x14ac:dyDescent="0.2">
      <c r="A82" s="80">
        <v>41730</v>
      </c>
      <c r="B82" s="78">
        <v>109.42</v>
      </c>
      <c r="C82" s="77">
        <v>2.67</v>
      </c>
      <c r="D82" s="76">
        <v>951</v>
      </c>
      <c r="E82" s="78">
        <v>95.22</v>
      </c>
      <c r="F82" s="77">
        <v>-2.19</v>
      </c>
      <c r="G82" s="79">
        <v>312</v>
      </c>
      <c r="H82" s="78">
        <v>112.45</v>
      </c>
      <c r="I82" s="77">
        <v>4.07</v>
      </c>
      <c r="J82" s="79">
        <v>362</v>
      </c>
      <c r="K82" s="78">
        <v>124.81</v>
      </c>
      <c r="L82" s="77">
        <v>6.67</v>
      </c>
      <c r="M82" s="76">
        <v>277</v>
      </c>
    </row>
    <row r="83" spans="1:13" ht="24.75" customHeight="1" x14ac:dyDescent="0.2">
      <c r="A83" s="80">
        <v>41760</v>
      </c>
      <c r="B83" s="78">
        <v>108.66</v>
      </c>
      <c r="C83" s="77">
        <v>2.97</v>
      </c>
      <c r="D83" s="76">
        <v>910</v>
      </c>
      <c r="E83" s="78">
        <v>105.84</v>
      </c>
      <c r="F83" s="77">
        <v>4.3899999999999997</v>
      </c>
      <c r="G83" s="79">
        <v>334</v>
      </c>
      <c r="H83" s="78">
        <v>105.62</v>
      </c>
      <c r="I83" s="77">
        <v>0.5</v>
      </c>
      <c r="J83" s="79">
        <v>354</v>
      </c>
      <c r="K83" s="78">
        <v>121.39</v>
      </c>
      <c r="L83" s="77">
        <v>6.61</v>
      </c>
      <c r="M83" s="76">
        <v>222</v>
      </c>
    </row>
    <row r="84" spans="1:13" ht="24.75" customHeight="1" x14ac:dyDescent="0.2">
      <c r="A84" s="80">
        <v>41791</v>
      </c>
      <c r="B84" s="78">
        <v>108.45</v>
      </c>
      <c r="C84" s="77">
        <v>1.48</v>
      </c>
      <c r="D84" s="76">
        <v>1004</v>
      </c>
      <c r="E84" s="78">
        <v>100.51</v>
      </c>
      <c r="F84" s="77">
        <v>-0.4</v>
      </c>
      <c r="G84" s="79">
        <v>340</v>
      </c>
      <c r="H84" s="78">
        <v>106.56</v>
      </c>
      <c r="I84" s="77">
        <v>2.2599999999999998</v>
      </c>
      <c r="J84" s="79">
        <v>429</v>
      </c>
      <c r="K84" s="78">
        <v>127.4</v>
      </c>
      <c r="L84" s="77">
        <v>4.6100000000000003</v>
      </c>
      <c r="M84" s="76">
        <v>235</v>
      </c>
    </row>
    <row r="85" spans="1:13" ht="24.75" customHeight="1" x14ac:dyDescent="0.2">
      <c r="A85" s="80">
        <v>41821</v>
      </c>
      <c r="B85" s="78">
        <v>109.52</v>
      </c>
      <c r="C85" s="77">
        <v>2.94</v>
      </c>
      <c r="D85" s="76">
        <v>1156</v>
      </c>
      <c r="E85" s="78">
        <v>100.81</v>
      </c>
      <c r="F85" s="77">
        <v>-0.06</v>
      </c>
      <c r="G85" s="79">
        <v>412</v>
      </c>
      <c r="H85" s="78">
        <v>106.74</v>
      </c>
      <c r="I85" s="77">
        <v>3.1</v>
      </c>
      <c r="J85" s="79">
        <v>451</v>
      </c>
      <c r="K85" s="78">
        <v>130.09</v>
      </c>
      <c r="L85" s="77">
        <v>4.29</v>
      </c>
      <c r="M85" s="76">
        <v>293</v>
      </c>
    </row>
    <row r="86" spans="1:13" ht="24.75" customHeight="1" x14ac:dyDescent="0.2">
      <c r="A86" s="80">
        <v>41852</v>
      </c>
      <c r="B86" s="78">
        <v>108.82</v>
      </c>
      <c r="C86" s="77">
        <v>0.92</v>
      </c>
      <c r="D86" s="76">
        <v>1004</v>
      </c>
      <c r="E86" s="78">
        <v>101.23</v>
      </c>
      <c r="F86" s="77">
        <v>0.97</v>
      </c>
      <c r="G86" s="79">
        <v>344</v>
      </c>
      <c r="H86" s="78">
        <v>106.35</v>
      </c>
      <c r="I86" s="77">
        <v>-0.56000000000000005</v>
      </c>
      <c r="J86" s="79">
        <v>420</v>
      </c>
      <c r="K86" s="78">
        <v>127.71</v>
      </c>
      <c r="L86" s="77">
        <v>3.4</v>
      </c>
      <c r="M86" s="76">
        <v>240</v>
      </c>
    </row>
    <row r="87" spans="1:13" ht="24.75" customHeight="1" x14ac:dyDescent="0.2">
      <c r="A87" s="80">
        <v>41883</v>
      </c>
      <c r="B87" s="78">
        <v>107.68</v>
      </c>
      <c r="C87" s="77">
        <v>-1.82</v>
      </c>
      <c r="D87" s="76">
        <v>1001</v>
      </c>
      <c r="E87" s="78">
        <v>103.14</v>
      </c>
      <c r="F87" s="77">
        <v>1.53</v>
      </c>
      <c r="G87" s="79">
        <v>320</v>
      </c>
      <c r="H87" s="78">
        <v>103.17</v>
      </c>
      <c r="I87" s="77">
        <v>-6.43</v>
      </c>
      <c r="J87" s="79">
        <v>422</v>
      </c>
      <c r="K87" s="78">
        <v>125.97</v>
      </c>
      <c r="L87" s="77">
        <v>2.72</v>
      </c>
      <c r="M87" s="76">
        <v>259</v>
      </c>
    </row>
    <row r="88" spans="1:13" ht="24.75" customHeight="1" x14ac:dyDescent="0.2">
      <c r="A88" s="80">
        <v>41913</v>
      </c>
      <c r="B88" s="78">
        <v>107.39</v>
      </c>
      <c r="C88" s="77">
        <v>-0.24</v>
      </c>
      <c r="D88" s="76">
        <v>930</v>
      </c>
      <c r="E88" s="78">
        <v>96.55</v>
      </c>
      <c r="F88" s="77">
        <v>-3.37</v>
      </c>
      <c r="G88" s="79">
        <v>354</v>
      </c>
      <c r="H88" s="78">
        <v>106.82</v>
      </c>
      <c r="I88" s="77">
        <v>-0.44</v>
      </c>
      <c r="J88" s="79">
        <v>340</v>
      </c>
      <c r="K88" s="78">
        <v>127.75</v>
      </c>
      <c r="L88" s="77">
        <v>4.04</v>
      </c>
      <c r="M88" s="76">
        <v>236</v>
      </c>
    </row>
    <row r="89" spans="1:13" ht="24.75" customHeight="1" x14ac:dyDescent="0.2">
      <c r="A89" s="80">
        <v>41944</v>
      </c>
      <c r="B89" s="78">
        <v>114.08</v>
      </c>
      <c r="C89" s="77">
        <v>2.76</v>
      </c>
      <c r="D89" s="76">
        <v>1032</v>
      </c>
      <c r="E89" s="78">
        <v>108.55</v>
      </c>
      <c r="F89" s="77">
        <v>3.22</v>
      </c>
      <c r="G89" s="79">
        <v>358</v>
      </c>
      <c r="H89" s="78">
        <v>111.81</v>
      </c>
      <c r="I89" s="77">
        <v>2.19</v>
      </c>
      <c r="J89" s="79">
        <v>432</v>
      </c>
      <c r="K89" s="78">
        <v>128.86000000000001</v>
      </c>
      <c r="L89" s="77">
        <v>3.14</v>
      </c>
      <c r="M89" s="76">
        <v>242</v>
      </c>
    </row>
    <row r="90" spans="1:13" ht="24.75" customHeight="1" thickBot="1" x14ac:dyDescent="0.25">
      <c r="A90" s="75">
        <v>41974</v>
      </c>
      <c r="B90" s="73">
        <v>107.63</v>
      </c>
      <c r="C90" s="72">
        <v>-0.77</v>
      </c>
      <c r="D90" s="71">
        <v>1234</v>
      </c>
      <c r="E90" s="73">
        <v>100.81</v>
      </c>
      <c r="F90" s="72">
        <v>2.52</v>
      </c>
      <c r="G90" s="74">
        <v>426</v>
      </c>
      <c r="H90" s="73">
        <v>104.83</v>
      </c>
      <c r="I90" s="72">
        <v>-3.26</v>
      </c>
      <c r="J90" s="74">
        <v>535</v>
      </c>
      <c r="K90" s="73">
        <v>126.65</v>
      </c>
      <c r="L90" s="72">
        <v>-0.4</v>
      </c>
      <c r="M90" s="71">
        <v>273</v>
      </c>
    </row>
    <row r="91" spans="1:13" ht="24.75" customHeight="1" x14ac:dyDescent="0.2">
      <c r="A91" s="80">
        <v>42005</v>
      </c>
      <c r="B91" s="78">
        <v>110.07</v>
      </c>
      <c r="C91" s="77">
        <v>5.23</v>
      </c>
      <c r="D91" s="76">
        <v>810</v>
      </c>
      <c r="E91" s="78">
        <v>104.94</v>
      </c>
      <c r="F91" s="77">
        <v>5.41</v>
      </c>
      <c r="G91" s="79">
        <v>265</v>
      </c>
      <c r="H91" s="78">
        <v>104.57</v>
      </c>
      <c r="I91" s="77">
        <v>4.3099999999999996</v>
      </c>
      <c r="J91" s="79">
        <v>352</v>
      </c>
      <c r="K91" s="78">
        <v>133.19999999999999</v>
      </c>
      <c r="L91" s="77">
        <v>7.75</v>
      </c>
      <c r="M91" s="76">
        <v>193</v>
      </c>
    </row>
    <row r="92" spans="1:13" ht="25.5" customHeight="1" x14ac:dyDescent="0.2">
      <c r="A92" s="80">
        <v>42036</v>
      </c>
      <c r="B92" s="78">
        <v>106.34</v>
      </c>
      <c r="C92" s="77">
        <v>-2.54</v>
      </c>
      <c r="D92" s="76">
        <v>977</v>
      </c>
      <c r="E92" s="78">
        <v>90.16</v>
      </c>
      <c r="F92" s="77">
        <v>-10.130000000000001</v>
      </c>
      <c r="G92" s="79">
        <v>323</v>
      </c>
      <c r="H92" s="78">
        <v>104.6</v>
      </c>
      <c r="I92" s="77">
        <v>-1.62</v>
      </c>
      <c r="J92" s="79">
        <v>399</v>
      </c>
      <c r="K92" s="78">
        <v>135.94999999999999</v>
      </c>
      <c r="L92" s="77">
        <v>4.3099999999999996</v>
      </c>
      <c r="M92" s="76">
        <v>255</v>
      </c>
    </row>
    <row r="93" spans="1:13" ht="25.5" customHeight="1" x14ac:dyDescent="0.2">
      <c r="A93" s="80">
        <v>42064</v>
      </c>
      <c r="B93" s="78">
        <v>111.74</v>
      </c>
      <c r="C93" s="77">
        <v>2.17</v>
      </c>
      <c r="D93" s="76">
        <v>1383</v>
      </c>
      <c r="E93" s="78">
        <v>99.12</v>
      </c>
      <c r="F93" s="77">
        <v>-0.11</v>
      </c>
      <c r="G93" s="79">
        <v>393</v>
      </c>
      <c r="H93" s="78">
        <v>108.85</v>
      </c>
      <c r="I93" s="77">
        <v>-0.24</v>
      </c>
      <c r="J93" s="79">
        <v>638</v>
      </c>
      <c r="K93" s="78">
        <v>139.30000000000001</v>
      </c>
      <c r="L93" s="77">
        <v>11.66</v>
      </c>
      <c r="M93" s="76">
        <v>352</v>
      </c>
    </row>
    <row r="94" spans="1:13" ht="25.5" customHeight="1" x14ac:dyDescent="0.2">
      <c r="A94" s="80">
        <v>42095</v>
      </c>
      <c r="B94" s="78">
        <v>112.25</v>
      </c>
      <c r="C94" s="77">
        <v>2.59</v>
      </c>
      <c r="D94" s="76">
        <v>1026</v>
      </c>
      <c r="E94" s="78">
        <v>97.97</v>
      </c>
      <c r="F94" s="77">
        <v>2.89</v>
      </c>
      <c r="G94" s="79">
        <v>300</v>
      </c>
      <c r="H94" s="78">
        <v>108.41</v>
      </c>
      <c r="I94" s="77">
        <v>-3.59</v>
      </c>
      <c r="J94" s="79">
        <v>421</v>
      </c>
      <c r="K94" s="78">
        <v>141.30000000000001</v>
      </c>
      <c r="L94" s="77">
        <v>13.21</v>
      </c>
      <c r="M94" s="76">
        <v>305</v>
      </c>
    </row>
    <row r="95" spans="1:13" ht="25.5" customHeight="1" x14ac:dyDescent="0.2">
      <c r="A95" s="80">
        <v>42125</v>
      </c>
      <c r="B95" s="78">
        <v>111.12</v>
      </c>
      <c r="C95" s="77">
        <v>2.2599999999999998</v>
      </c>
      <c r="D95" s="76">
        <v>982</v>
      </c>
      <c r="E95" s="78">
        <v>100.2</v>
      </c>
      <c r="F95" s="77">
        <v>-5.33</v>
      </c>
      <c r="G95" s="79">
        <v>339</v>
      </c>
      <c r="H95" s="78">
        <v>105.75</v>
      </c>
      <c r="I95" s="77">
        <v>0.12</v>
      </c>
      <c r="J95" s="79">
        <v>389</v>
      </c>
      <c r="K95" s="78">
        <v>143.4</v>
      </c>
      <c r="L95" s="77">
        <v>18.13</v>
      </c>
      <c r="M95" s="76">
        <v>254</v>
      </c>
    </row>
    <row r="96" spans="1:13" ht="25.5" customHeight="1" x14ac:dyDescent="0.2">
      <c r="A96" s="80">
        <v>42156</v>
      </c>
      <c r="B96" s="78">
        <v>110.34</v>
      </c>
      <c r="C96" s="77">
        <v>1.74</v>
      </c>
      <c r="D96" s="76">
        <v>1248</v>
      </c>
      <c r="E96" s="78">
        <v>99.28</v>
      </c>
      <c r="F96" s="77">
        <v>-1.22</v>
      </c>
      <c r="G96" s="79">
        <v>427</v>
      </c>
      <c r="H96" s="78">
        <v>107.39</v>
      </c>
      <c r="I96" s="77">
        <v>0.78</v>
      </c>
      <c r="J96" s="79">
        <v>532</v>
      </c>
      <c r="K96" s="78">
        <v>139.72</v>
      </c>
      <c r="L96" s="77">
        <v>9.67</v>
      </c>
      <c r="M96" s="76">
        <v>289</v>
      </c>
    </row>
    <row r="97" spans="1:13" ht="25.5" customHeight="1" x14ac:dyDescent="0.2">
      <c r="A97" s="80">
        <v>42186</v>
      </c>
      <c r="B97" s="78">
        <v>110.33</v>
      </c>
      <c r="C97" s="77">
        <v>0.74</v>
      </c>
      <c r="D97" s="76">
        <v>1288</v>
      </c>
      <c r="E97" s="78">
        <v>99.91</v>
      </c>
      <c r="F97" s="77">
        <v>-0.89</v>
      </c>
      <c r="G97" s="79">
        <v>416</v>
      </c>
      <c r="H97" s="78">
        <v>104.82</v>
      </c>
      <c r="I97" s="77">
        <v>-1.8</v>
      </c>
      <c r="J97" s="79">
        <v>588</v>
      </c>
      <c r="K97" s="78">
        <v>143.1</v>
      </c>
      <c r="L97" s="77">
        <v>10</v>
      </c>
      <c r="M97" s="76">
        <v>284</v>
      </c>
    </row>
    <row r="98" spans="1:13" ht="25.5" customHeight="1" x14ac:dyDescent="0.2">
      <c r="A98" s="80">
        <v>42217</v>
      </c>
      <c r="B98" s="78">
        <v>111.2</v>
      </c>
      <c r="C98" s="77">
        <v>2.19</v>
      </c>
      <c r="D98" s="76">
        <v>1054</v>
      </c>
      <c r="E98" s="78">
        <v>98.17</v>
      </c>
      <c r="F98" s="77">
        <v>-3.02</v>
      </c>
      <c r="G98" s="79">
        <v>340</v>
      </c>
      <c r="H98" s="78">
        <v>108.71</v>
      </c>
      <c r="I98" s="77">
        <v>2.2200000000000002</v>
      </c>
      <c r="J98" s="79">
        <v>439</v>
      </c>
      <c r="K98" s="78">
        <v>139.09</v>
      </c>
      <c r="L98" s="77">
        <v>8.91</v>
      </c>
      <c r="M98" s="76">
        <v>275</v>
      </c>
    </row>
    <row r="99" spans="1:13" ht="25.5" customHeight="1" x14ac:dyDescent="0.2">
      <c r="A99" s="80">
        <v>42248</v>
      </c>
      <c r="B99" s="78">
        <v>110.27</v>
      </c>
      <c r="C99" s="77">
        <v>2.41</v>
      </c>
      <c r="D99" s="76">
        <v>1155</v>
      </c>
      <c r="E99" s="78">
        <v>98.47</v>
      </c>
      <c r="F99" s="77">
        <v>-4.53</v>
      </c>
      <c r="G99" s="79">
        <v>353</v>
      </c>
      <c r="H99" s="78">
        <v>106.15</v>
      </c>
      <c r="I99" s="77">
        <v>2.89</v>
      </c>
      <c r="J99" s="79">
        <v>517</v>
      </c>
      <c r="K99" s="78">
        <v>140.69999999999999</v>
      </c>
      <c r="L99" s="77">
        <v>11.69</v>
      </c>
      <c r="M99" s="76">
        <v>285</v>
      </c>
    </row>
    <row r="100" spans="1:13" ht="25.5" customHeight="1" x14ac:dyDescent="0.2">
      <c r="A100" s="80">
        <v>42278</v>
      </c>
      <c r="B100" s="78">
        <v>108.38</v>
      </c>
      <c r="C100" s="77">
        <v>0.92</v>
      </c>
      <c r="D100" s="76">
        <v>1057</v>
      </c>
      <c r="E100" s="78">
        <v>91.91</v>
      </c>
      <c r="F100" s="77">
        <v>-4.8099999999999996</v>
      </c>
      <c r="G100" s="79">
        <v>327</v>
      </c>
      <c r="H100" s="78">
        <v>104.28</v>
      </c>
      <c r="I100" s="77">
        <v>-2.38</v>
      </c>
      <c r="J100" s="79">
        <v>435</v>
      </c>
      <c r="K100" s="78">
        <v>143.84</v>
      </c>
      <c r="L100" s="77">
        <v>12.59</v>
      </c>
      <c r="M100" s="76">
        <v>295</v>
      </c>
    </row>
    <row r="101" spans="1:13" ht="25.5" customHeight="1" x14ac:dyDescent="0.2">
      <c r="A101" s="80">
        <v>42309</v>
      </c>
      <c r="B101" s="78">
        <v>111.39</v>
      </c>
      <c r="C101" s="77">
        <v>-2.36</v>
      </c>
      <c r="D101" s="76">
        <v>1019</v>
      </c>
      <c r="E101" s="78">
        <v>97.74</v>
      </c>
      <c r="F101" s="77">
        <v>-9.9600000000000009</v>
      </c>
      <c r="G101" s="79">
        <v>301</v>
      </c>
      <c r="H101" s="78">
        <v>106.39</v>
      </c>
      <c r="I101" s="77">
        <v>-4.8499999999999996</v>
      </c>
      <c r="J101" s="79">
        <v>462</v>
      </c>
      <c r="K101" s="78">
        <v>146.5</v>
      </c>
      <c r="L101" s="77">
        <v>13.69</v>
      </c>
      <c r="M101" s="76">
        <v>256</v>
      </c>
    </row>
    <row r="102" spans="1:13" ht="25.5" customHeight="1" thickBot="1" x14ac:dyDescent="0.25">
      <c r="A102" s="75">
        <v>42339</v>
      </c>
      <c r="B102" s="73">
        <v>111.6</v>
      </c>
      <c r="C102" s="72">
        <v>3.69</v>
      </c>
      <c r="D102" s="71">
        <v>1276</v>
      </c>
      <c r="E102" s="73">
        <v>100.81</v>
      </c>
      <c r="F102" s="72">
        <v>0</v>
      </c>
      <c r="G102" s="74">
        <v>447</v>
      </c>
      <c r="H102" s="73">
        <v>106.66</v>
      </c>
      <c r="I102" s="72">
        <v>1.75</v>
      </c>
      <c r="J102" s="74">
        <v>580</v>
      </c>
      <c r="K102" s="73">
        <v>146.52000000000001</v>
      </c>
      <c r="L102" s="72">
        <v>15.69</v>
      </c>
      <c r="M102" s="71">
        <v>249</v>
      </c>
    </row>
    <row r="103" spans="1:13" s="19" customFormat="1" ht="25.5" customHeight="1" x14ac:dyDescent="0.2">
      <c r="A103" s="80">
        <v>42370</v>
      </c>
      <c r="B103" s="78">
        <v>111.45</v>
      </c>
      <c r="C103" s="77">
        <v>1.25</v>
      </c>
      <c r="D103" s="76">
        <v>801</v>
      </c>
      <c r="E103" s="78">
        <v>95.39</v>
      </c>
      <c r="F103" s="77">
        <v>-9.1</v>
      </c>
      <c r="G103" s="79">
        <v>259</v>
      </c>
      <c r="H103" s="78">
        <v>106.6</v>
      </c>
      <c r="I103" s="77">
        <v>1.94</v>
      </c>
      <c r="J103" s="79">
        <v>339</v>
      </c>
      <c r="K103" s="78">
        <v>150.41999999999999</v>
      </c>
      <c r="L103" s="77">
        <v>12.93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111.37</v>
      </c>
      <c r="C104" s="77">
        <v>4.7300000000000004</v>
      </c>
      <c r="D104" s="76">
        <v>906</v>
      </c>
      <c r="E104" s="78">
        <v>93.98</v>
      </c>
      <c r="F104" s="77">
        <v>4.24</v>
      </c>
      <c r="G104" s="79">
        <v>260</v>
      </c>
      <c r="H104" s="78">
        <v>103.99</v>
      </c>
      <c r="I104" s="77">
        <v>-0.57999999999999996</v>
      </c>
      <c r="J104" s="79">
        <v>411</v>
      </c>
      <c r="K104" s="78">
        <v>158.24</v>
      </c>
      <c r="L104" s="77">
        <v>16.399999999999999</v>
      </c>
      <c r="M104" s="76">
        <v>235</v>
      </c>
    </row>
    <row r="105" spans="1:13" s="19" customFormat="1" ht="25.5" customHeight="1" x14ac:dyDescent="0.2">
      <c r="A105" s="80">
        <v>42430</v>
      </c>
      <c r="B105" s="78">
        <v>114.95</v>
      </c>
      <c r="C105" s="77">
        <v>2.87</v>
      </c>
      <c r="D105" s="76">
        <v>1331</v>
      </c>
      <c r="E105" s="78">
        <v>95.62</v>
      </c>
      <c r="F105" s="77">
        <v>-3.53</v>
      </c>
      <c r="G105" s="79">
        <v>365</v>
      </c>
      <c r="H105" s="78">
        <v>112</v>
      </c>
      <c r="I105" s="77">
        <v>2.89</v>
      </c>
      <c r="J105" s="79">
        <v>561</v>
      </c>
      <c r="K105" s="78">
        <v>151.24</v>
      </c>
      <c r="L105" s="77">
        <v>8.57</v>
      </c>
      <c r="M105" s="76">
        <v>405</v>
      </c>
    </row>
    <row r="106" spans="1:13" s="19" customFormat="1" ht="25.5" customHeight="1" x14ac:dyDescent="0.2">
      <c r="A106" s="80">
        <v>42461</v>
      </c>
      <c r="B106" s="78">
        <v>112.93</v>
      </c>
      <c r="C106" s="77">
        <v>0.61</v>
      </c>
      <c r="D106" s="76">
        <v>1031</v>
      </c>
      <c r="E106" s="78">
        <v>92.65</v>
      </c>
      <c r="F106" s="77">
        <v>-5.43</v>
      </c>
      <c r="G106" s="79">
        <v>307</v>
      </c>
      <c r="H106" s="78">
        <v>108.53</v>
      </c>
      <c r="I106" s="77">
        <v>0.11</v>
      </c>
      <c r="J106" s="79">
        <v>438</v>
      </c>
      <c r="K106" s="78">
        <v>155.61000000000001</v>
      </c>
      <c r="L106" s="77">
        <v>10.130000000000001</v>
      </c>
      <c r="M106" s="76">
        <v>286</v>
      </c>
    </row>
    <row r="107" spans="1:13" s="19" customFormat="1" ht="25.5" customHeight="1" x14ac:dyDescent="0.2">
      <c r="A107" s="80">
        <v>42491</v>
      </c>
      <c r="B107" s="78">
        <v>113.75</v>
      </c>
      <c r="C107" s="77">
        <v>2.37</v>
      </c>
      <c r="D107" s="76">
        <v>970</v>
      </c>
      <c r="E107" s="78">
        <v>97.18</v>
      </c>
      <c r="F107" s="77">
        <v>-3.01</v>
      </c>
      <c r="G107" s="79">
        <v>322</v>
      </c>
      <c r="H107" s="78">
        <v>109.54</v>
      </c>
      <c r="I107" s="77">
        <v>3.58</v>
      </c>
      <c r="J107" s="79">
        <v>386</v>
      </c>
      <c r="K107" s="78">
        <v>151.28</v>
      </c>
      <c r="L107" s="77">
        <v>5.5</v>
      </c>
      <c r="M107" s="76">
        <v>262</v>
      </c>
    </row>
    <row r="108" spans="1:13" s="19" customFormat="1" ht="25.5" customHeight="1" x14ac:dyDescent="0.2">
      <c r="A108" s="80">
        <v>42522</v>
      </c>
      <c r="B108" s="78">
        <v>114.5</v>
      </c>
      <c r="C108" s="77">
        <v>3.77</v>
      </c>
      <c r="D108" s="76">
        <v>1183</v>
      </c>
      <c r="E108" s="78">
        <v>99.75</v>
      </c>
      <c r="F108" s="77">
        <v>0.47</v>
      </c>
      <c r="G108" s="79">
        <v>406</v>
      </c>
      <c r="H108" s="78">
        <v>108.42</v>
      </c>
      <c r="I108" s="77">
        <v>0.96</v>
      </c>
      <c r="J108" s="79">
        <v>491</v>
      </c>
      <c r="K108" s="78">
        <v>158.63</v>
      </c>
      <c r="L108" s="77">
        <v>13.53</v>
      </c>
      <c r="M108" s="76">
        <v>286</v>
      </c>
    </row>
    <row r="109" spans="1:13" s="19" customFormat="1" ht="25.5" customHeight="1" x14ac:dyDescent="0.2">
      <c r="A109" s="80">
        <v>42552</v>
      </c>
      <c r="B109" s="78">
        <v>112.86</v>
      </c>
      <c r="C109" s="77">
        <v>2.29</v>
      </c>
      <c r="D109" s="76">
        <v>1013</v>
      </c>
      <c r="E109" s="78">
        <v>95.26</v>
      </c>
      <c r="F109" s="77">
        <v>-4.6500000000000004</v>
      </c>
      <c r="G109" s="79">
        <v>333</v>
      </c>
      <c r="H109" s="78">
        <v>107.56</v>
      </c>
      <c r="I109" s="77">
        <v>2.61</v>
      </c>
      <c r="J109" s="79">
        <v>438</v>
      </c>
      <c r="K109" s="78">
        <v>159.41</v>
      </c>
      <c r="L109" s="77">
        <v>11.4</v>
      </c>
      <c r="M109" s="76">
        <v>242</v>
      </c>
    </row>
    <row r="110" spans="1:13" s="19" customFormat="1" ht="25.5" customHeight="1" x14ac:dyDescent="0.2">
      <c r="A110" s="80">
        <v>42583</v>
      </c>
      <c r="B110" s="78">
        <v>115.92</v>
      </c>
      <c r="C110" s="77">
        <v>4.24</v>
      </c>
      <c r="D110" s="76">
        <v>1031</v>
      </c>
      <c r="E110" s="78">
        <v>100.29</v>
      </c>
      <c r="F110" s="77">
        <v>2.16</v>
      </c>
      <c r="G110" s="79">
        <v>308</v>
      </c>
      <c r="H110" s="78">
        <v>109.16</v>
      </c>
      <c r="I110" s="77">
        <v>0.41</v>
      </c>
      <c r="J110" s="79">
        <v>448</v>
      </c>
      <c r="K110" s="78">
        <v>157.74</v>
      </c>
      <c r="L110" s="77">
        <v>13.41</v>
      </c>
      <c r="M110" s="76">
        <v>275</v>
      </c>
    </row>
    <row r="111" spans="1:13" s="19" customFormat="1" ht="25.5" customHeight="1" x14ac:dyDescent="0.2">
      <c r="A111" s="80">
        <v>42614</v>
      </c>
      <c r="B111" s="78">
        <v>110.17</v>
      </c>
      <c r="C111" s="77">
        <v>-0.09</v>
      </c>
      <c r="D111" s="76">
        <v>1029</v>
      </c>
      <c r="E111" s="78">
        <v>93</v>
      </c>
      <c r="F111" s="77">
        <v>-5.55</v>
      </c>
      <c r="G111" s="79">
        <v>333</v>
      </c>
      <c r="H111" s="78">
        <v>102.93</v>
      </c>
      <c r="I111" s="77">
        <v>-3.03</v>
      </c>
      <c r="J111" s="79">
        <v>427</v>
      </c>
      <c r="K111" s="78">
        <v>158.69999999999999</v>
      </c>
      <c r="L111" s="77">
        <v>12.79</v>
      </c>
      <c r="M111" s="76">
        <v>269</v>
      </c>
    </row>
    <row r="112" spans="1:13" s="19" customFormat="1" ht="25.5" customHeight="1" x14ac:dyDescent="0.2">
      <c r="A112" s="80">
        <v>42644</v>
      </c>
      <c r="B112" s="78">
        <v>113</v>
      </c>
      <c r="C112" s="77">
        <v>4.26</v>
      </c>
      <c r="D112" s="76">
        <v>921</v>
      </c>
      <c r="E112" s="78">
        <v>99.17</v>
      </c>
      <c r="F112" s="77">
        <v>7.9</v>
      </c>
      <c r="G112" s="79">
        <v>321</v>
      </c>
      <c r="H112" s="78">
        <v>105.31</v>
      </c>
      <c r="I112" s="77">
        <v>0.99</v>
      </c>
      <c r="J112" s="79">
        <v>349</v>
      </c>
      <c r="K112" s="78">
        <v>154.71</v>
      </c>
      <c r="L112" s="77">
        <v>7.56</v>
      </c>
      <c r="M112" s="76">
        <v>251</v>
      </c>
    </row>
    <row r="113" spans="1:13" s="19" customFormat="1" ht="25.5" customHeight="1" x14ac:dyDescent="0.2">
      <c r="A113" s="80">
        <v>42675</v>
      </c>
      <c r="B113" s="78">
        <v>114.3</v>
      </c>
      <c r="C113" s="77">
        <v>2.61</v>
      </c>
      <c r="D113" s="76">
        <v>1069</v>
      </c>
      <c r="E113" s="78">
        <v>96.05</v>
      </c>
      <c r="F113" s="77">
        <v>-1.73</v>
      </c>
      <c r="G113" s="79">
        <v>346</v>
      </c>
      <c r="H113" s="78">
        <v>108.68</v>
      </c>
      <c r="I113" s="77">
        <v>2.15</v>
      </c>
      <c r="J113" s="79">
        <v>468</v>
      </c>
      <c r="K113" s="78">
        <v>163.06</v>
      </c>
      <c r="L113" s="77">
        <v>11.3</v>
      </c>
      <c r="M113" s="76">
        <v>255</v>
      </c>
    </row>
    <row r="114" spans="1:13" s="18" customFormat="1" ht="25.5" customHeight="1" thickBot="1" x14ac:dyDescent="0.25">
      <c r="A114" s="75">
        <v>42705</v>
      </c>
      <c r="B114" s="73">
        <v>113.52</v>
      </c>
      <c r="C114" s="72">
        <v>1.72</v>
      </c>
      <c r="D114" s="71">
        <v>1206</v>
      </c>
      <c r="E114" s="73">
        <v>96.67</v>
      </c>
      <c r="F114" s="72">
        <v>-4.1100000000000003</v>
      </c>
      <c r="G114" s="74">
        <v>455</v>
      </c>
      <c r="H114" s="73">
        <v>108.96</v>
      </c>
      <c r="I114" s="72">
        <v>2.16</v>
      </c>
      <c r="J114" s="74">
        <v>460</v>
      </c>
      <c r="K114" s="73">
        <v>157.75</v>
      </c>
      <c r="L114" s="72">
        <v>7.66</v>
      </c>
      <c r="M114" s="71">
        <v>291</v>
      </c>
    </row>
    <row r="115" spans="1:13" s="19" customFormat="1" ht="25.5" customHeight="1" x14ac:dyDescent="0.2">
      <c r="A115" s="13">
        <v>42736</v>
      </c>
      <c r="B115" s="11">
        <v>117.79</v>
      </c>
      <c r="C115" s="11">
        <v>5.69</v>
      </c>
      <c r="D115" s="10">
        <v>777</v>
      </c>
      <c r="E115" s="12">
        <v>98.1</v>
      </c>
      <c r="F115" s="11">
        <v>2.84</v>
      </c>
      <c r="G115" s="10">
        <v>250</v>
      </c>
      <c r="H115" s="12">
        <v>112.47</v>
      </c>
      <c r="I115" s="11">
        <v>5.51</v>
      </c>
      <c r="J115" s="10">
        <v>302</v>
      </c>
      <c r="K115" s="12">
        <v>164</v>
      </c>
      <c r="L115" s="11">
        <v>9.0299999999999994</v>
      </c>
      <c r="M115" s="10">
        <v>225</v>
      </c>
    </row>
    <row r="116" spans="1:13" s="19" customFormat="1" ht="25.5" customHeight="1" x14ac:dyDescent="0.2">
      <c r="A116" s="9">
        <v>42767</v>
      </c>
      <c r="B116" s="7">
        <v>116.36</v>
      </c>
      <c r="C116" s="7">
        <v>4.4800000000000004</v>
      </c>
      <c r="D116" s="6">
        <v>961</v>
      </c>
      <c r="E116" s="8">
        <v>95.43</v>
      </c>
      <c r="F116" s="7">
        <v>1.54</v>
      </c>
      <c r="G116" s="6">
        <v>279</v>
      </c>
      <c r="H116" s="8">
        <v>110.76</v>
      </c>
      <c r="I116" s="7">
        <v>6.51</v>
      </c>
      <c r="J116" s="6">
        <v>422</v>
      </c>
      <c r="K116" s="8">
        <v>162.19999999999999</v>
      </c>
      <c r="L116" s="7">
        <v>2.5</v>
      </c>
      <c r="M116" s="6">
        <v>260</v>
      </c>
    </row>
    <row r="117" spans="1:13" s="19" customFormat="1" ht="25.5" customHeight="1" x14ac:dyDescent="0.2">
      <c r="A117" s="9">
        <v>42795</v>
      </c>
      <c r="B117" s="7">
        <v>117.3</v>
      </c>
      <c r="C117" s="7">
        <v>2.04</v>
      </c>
      <c r="D117" s="6">
        <v>1482</v>
      </c>
      <c r="E117" s="8">
        <v>100.12</v>
      </c>
      <c r="F117" s="7">
        <v>4.71</v>
      </c>
      <c r="G117" s="6">
        <v>449</v>
      </c>
      <c r="H117" s="8">
        <v>107.93</v>
      </c>
      <c r="I117" s="7">
        <v>-3.63</v>
      </c>
      <c r="J117" s="6">
        <v>609</v>
      </c>
      <c r="K117" s="8">
        <v>165.19</v>
      </c>
      <c r="L117" s="7">
        <v>9.2200000000000006</v>
      </c>
      <c r="M117" s="6">
        <v>424</v>
      </c>
    </row>
    <row r="118" spans="1:13" s="19" customFormat="1" ht="25.5" customHeight="1" x14ac:dyDescent="0.2">
      <c r="A118" s="9">
        <v>42826</v>
      </c>
      <c r="B118" s="7">
        <v>115.73</v>
      </c>
      <c r="C118" s="7">
        <v>2.48</v>
      </c>
      <c r="D118" s="6">
        <v>750</v>
      </c>
      <c r="E118" s="8">
        <v>96.64</v>
      </c>
      <c r="F118" s="7">
        <v>4.3099999999999996</v>
      </c>
      <c r="G118" s="6">
        <v>261</v>
      </c>
      <c r="H118" s="8">
        <v>109.44</v>
      </c>
      <c r="I118" s="7">
        <v>0.84</v>
      </c>
      <c r="J118" s="6">
        <v>278</v>
      </c>
      <c r="K118" s="8">
        <v>165.17</v>
      </c>
      <c r="L118" s="7">
        <v>6.14</v>
      </c>
      <c r="M118" s="6">
        <v>211</v>
      </c>
    </row>
    <row r="119" spans="1:13" s="19" customFormat="1" ht="25.5" customHeight="1" x14ac:dyDescent="0.2">
      <c r="A119" s="9">
        <v>42856</v>
      </c>
      <c r="B119" s="7">
        <v>117.05</v>
      </c>
      <c r="C119" s="7">
        <v>2.9</v>
      </c>
      <c r="D119" s="6">
        <v>996</v>
      </c>
      <c r="E119" s="8">
        <v>99.9</v>
      </c>
      <c r="F119" s="7">
        <v>2.8</v>
      </c>
      <c r="G119" s="6">
        <v>295</v>
      </c>
      <c r="H119" s="8">
        <v>108.65</v>
      </c>
      <c r="I119" s="7">
        <v>-0.81</v>
      </c>
      <c r="J119" s="6">
        <v>432</v>
      </c>
      <c r="K119" s="8">
        <v>165.16</v>
      </c>
      <c r="L119" s="7">
        <v>9.18</v>
      </c>
      <c r="M119" s="6">
        <v>269</v>
      </c>
    </row>
    <row r="120" spans="1:13" s="19" customFormat="1" ht="25.5" customHeight="1" x14ac:dyDescent="0.2">
      <c r="A120" s="9">
        <v>42887</v>
      </c>
      <c r="B120" s="7">
        <v>117.89</v>
      </c>
      <c r="C120" s="7">
        <v>2.96</v>
      </c>
      <c r="D120" s="6">
        <v>1275</v>
      </c>
      <c r="E120" s="8">
        <v>98.2</v>
      </c>
      <c r="F120" s="7">
        <v>-1.55</v>
      </c>
      <c r="G120" s="6">
        <v>411</v>
      </c>
      <c r="H120" s="8">
        <v>114.46</v>
      </c>
      <c r="I120" s="7">
        <v>5.57</v>
      </c>
      <c r="J120" s="6">
        <v>541</v>
      </c>
      <c r="K120" s="8">
        <v>161.9</v>
      </c>
      <c r="L120" s="7">
        <v>2.06</v>
      </c>
      <c r="M120" s="6">
        <v>323</v>
      </c>
    </row>
    <row r="121" spans="1:13" s="19" customFormat="1" ht="25.5" customHeight="1" x14ac:dyDescent="0.2">
      <c r="A121" s="9">
        <v>42917</v>
      </c>
      <c r="B121" s="7">
        <v>114.35</v>
      </c>
      <c r="C121" s="7">
        <v>1.32</v>
      </c>
      <c r="D121" s="6">
        <v>1061</v>
      </c>
      <c r="E121" s="8">
        <v>101.66</v>
      </c>
      <c r="F121" s="7">
        <v>6.72</v>
      </c>
      <c r="G121" s="6">
        <v>342</v>
      </c>
      <c r="H121" s="8">
        <v>105.86</v>
      </c>
      <c r="I121" s="7">
        <v>-1.58</v>
      </c>
      <c r="J121" s="6">
        <v>453</v>
      </c>
      <c r="K121" s="8">
        <v>159.81</v>
      </c>
      <c r="L121" s="7">
        <v>0.25</v>
      </c>
      <c r="M121" s="6">
        <v>266</v>
      </c>
    </row>
    <row r="122" spans="1:13" s="19" customFormat="1" ht="25.5" customHeight="1" x14ac:dyDescent="0.2">
      <c r="A122" s="9">
        <v>42948</v>
      </c>
      <c r="B122" s="7">
        <v>114.57</v>
      </c>
      <c r="C122" s="7">
        <v>-1.1599999999999999</v>
      </c>
      <c r="D122" s="6">
        <v>1101</v>
      </c>
      <c r="E122" s="8">
        <v>96.98</v>
      </c>
      <c r="F122" s="7">
        <v>-3.3</v>
      </c>
      <c r="G122" s="6">
        <v>362</v>
      </c>
      <c r="H122" s="8">
        <v>107.46</v>
      </c>
      <c r="I122" s="7">
        <v>-1.56</v>
      </c>
      <c r="J122" s="6">
        <v>463</v>
      </c>
      <c r="K122" s="8">
        <v>165.06</v>
      </c>
      <c r="L122" s="7">
        <v>4.6399999999999997</v>
      </c>
      <c r="M122" s="6">
        <v>276</v>
      </c>
    </row>
    <row r="123" spans="1:13" s="19" customFormat="1" ht="25.5" customHeight="1" x14ac:dyDescent="0.2">
      <c r="A123" s="9">
        <v>42979</v>
      </c>
      <c r="B123" s="7">
        <v>117.84</v>
      </c>
      <c r="C123" s="7">
        <v>6.96</v>
      </c>
      <c r="D123" s="6">
        <v>1191</v>
      </c>
      <c r="E123" s="8">
        <v>102.77</v>
      </c>
      <c r="F123" s="7">
        <v>10.51</v>
      </c>
      <c r="G123" s="6">
        <v>371</v>
      </c>
      <c r="H123" s="8">
        <v>107.69</v>
      </c>
      <c r="I123" s="7">
        <v>4.62</v>
      </c>
      <c r="J123" s="6">
        <v>517</v>
      </c>
      <c r="K123" s="8">
        <v>171.64</v>
      </c>
      <c r="L123" s="7">
        <v>8.15</v>
      </c>
      <c r="M123" s="6">
        <v>303</v>
      </c>
    </row>
    <row r="124" spans="1:13" s="19" customFormat="1" ht="25.5" customHeight="1" x14ac:dyDescent="0.2">
      <c r="A124" s="9">
        <v>43009</v>
      </c>
      <c r="B124" s="7">
        <v>115.76</v>
      </c>
      <c r="C124" s="7">
        <v>2.44</v>
      </c>
      <c r="D124" s="6">
        <v>1065</v>
      </c>
      <c r="E124" s="8">
        <v>103.12</v>
      </c>
      <c r="F124" s="7">
        <v>3.98</v>
      </c>
      <c r="G124" s="6">
        <v>402</v>
      </c>
      <c r="H124" s="8">
        <v>104.41</v>
      </c>
      <c r="I124" s="7">
        <v>-0.85</v>
      </c>
      <c r="J124" s="6">
        <v>392</v>
      </c>
      <c r="K124" s="8">
        <v>164.85</v>
      </c>
      <c r="L124" s="7">
        <v>6.55</v>
      </c>
      <c r="M124" s="6">
        <v>271</v>
      </c>
    </row>
    <row r="125" spans="1:13" s="19" customFormat="1" ht="25.5" customHeight="1" x14ac:dyDescent="0.2">
      <c r="A125" s="9">
        <v>43040</v>
      </c>
      <c r="B125" s="7">
        <v>116.16</v>
      </c>
      <c r="C125" s="7">
        <v>1.63</v>
      </c>
      <c r="D125" s="6">
        <v>1149</v>
      </c>
      <c r="E125" s="8">
        <v>95.96</v>
      </c>
      <c r="F125" s="7">
        <v>-0.09</v>
      </c>
      <c r="G125" s="6">
        <v>397</v>
      </c>
      <c r="H125" s="8">
        <v>111.03</v>
      </c>
      <c r="I125" s="7">
        <v>2.16</v>
      </c>
      <c r="J125" s="6">
        <v>455</v>
      </c>
      <c r="K125" s="8">
        <v>164.95</v>
      </c>
      <c r="L125" s="7">
        <v>1.1599999999999999</v>
      </c>
      <c r="M125" s="6">
        <v>297</v>
      </c>
    </row>
    <row r="126" spans="1:13" s="18" customFormat="1" ht="25.5" customHeight="1" thickBot="1" x14ac:dyDescent="0.25">
      <c r="A126" s="17">
        <v>43070</v>
      </c>
      <c r="B126" s="15">
        <v>118.84</v>
      </c>
      <c r="C126" s="15">
        <v>4.6900000000000004</v>
      </c>
      <c r="D126" s="14">
        <v>1328</v>
      </c>
      <c r="E126" s="16">
        <v>102.13</v>
      </c>
      <c r="F126" s="15">
        <v>5.65</v>
      </c>
      <c r="G126" s="14">
        <v>453</v>
      </c>
      <c r="H126" s="16">
        <v>110.6</v>
      </c>
      <c r="I126" s="15">
        <v>1.51</v>
      </c>
      <c r="J126" s="14">
        <v>562</v>
      </c>
      <c r="K126" s="16">
        <v>170.59</v>
      </c>
      <c r="L126" s="15">
        <v>8.14</v>
      </c>
      <c r="M126" s="14">
        <v>313</v>
      </c>
    </row>
    <row r="127" spans="1:13" s="19" customFormat="1" ht="25.5" customHeight="1" x14ac:dyDescent="0.2">
      <c r="A127" s="13">
        <v>43101</v>
      </c>
      <c r="B127" s="11">
        <v>121.07</v>
      </c>
      <c r="C127" s="11">
        <v>2.78</v>
      </c>
      <c r="D127" s="10">
        <v>725</v>
      </c>
      <c r="E127" s="12">
        <v>110.3</v>
      </c>
      <c r="F127" s="11">
        <v>12.44</v>
      </c>
      <c r="G127" s="10">
        <v>250</v>
      </c>
      <c r="H127" s="12">
        <v>107.33</v>
      </c>
      <c r="I127" s="11">
        <v>-4.57</v>
      </c>
      <c r="J127" s="10">
        <v>252</v>
      </c>
      <c r="K127" s="12">
        <v>170.6</v>
      </c>
      <c r="L127" s="11">
        <v>4.0199999999999996</v>
      </c>
      <c r="M127" s="10">
        <v>223</v>
      </c>
    </row>
    <row r="128" spans="1:13" s="18" customFormat="1" ht="25.5" customHeight="1" x14ac:dyDescent="0.2">
      <c r="A128" s="9">
        <v>43132</v>
      </c>
      <c r="B128" s="7">
        <v>116.95</v>
      </c>
      <c r="C128" s="7">
        <v>0.51</v>
      </c>
      <c r="D128" s="6">
        <v>940</v>
      </c>
      <c r="E128" s="8">
        <v>97.58</v>
      </c>
      <c r="F128" s="7">
        <v>2.25</v>
      </c>
      <c r="G128" s="6">
        <v>308</v>
      </c>
      <c r="H128" s="8">
        <v>108.11</v>
      </c>
      <c r="I128" s="7">
        <v>-2.39</v>
      </c>
      <c r="J128" s="6">
        <v>385</v>
      </c>
      <c r="K128" s="8">
        <v>173.65</v>
      </c>
      <c r="L128" s="7">
        <v>7.06</v>
      </c>
      <c r="M128" s="6">
        <v>247</v>
      </c>
    </row>
    <row r="129" spans="1:13" s="18" customFormat="1" ht="25.5" customHeight="1" x14ac:dyDescent="0.2">
      <c r="A129" s="9">
        <v>43160</v>
      </c>
      <c r="B129" s="7">
        <v>120.04</v>
      </c>
      <c r="C129" s="7">
        <v>2.34</v>
      </c>
      <c r="D129" s="6">
        <v>1456</v>
      </c>
      <c r="E129" s="8">
        <v>102.78</v>
      </c>
      <c r="F129" s="7">
        <v>2.66</v>
      </c>
      <c r="G129" s="6">
        <v>441</v>
      </c>
      <c r="H129" s="8">
        <v>109.2</v>
      </c>
      <c r="I129" s="7">
        <v>1.18</v>
      </c>
      <c r="J129" s="6">
        <v>609</v>
      </c>
      <c r="K129" s="8">
        <v>176.28</v>
      </c>
      <c r="L129" s="7">
        <v>6.71</v>
      </c>
      <c r="M129" s="6">
        <v>406</v>
      </c>
    </row>
    <row r="130" spans="1:13" s="18" customFormat="1" ht="25.5" customHeight="1" x14ac:dyDescent="0.2">
      <c r="A130" s="9">
        <v>43191</v>
      </c>
      <c r="B130" s="7">
        <v>119.52</v>
      </c>
      <c r="C130" s="7">
        <v>3.27</v>
      </c>
      <c r="D130" s="6">
        <v>1000</v>
      </c>
      <c r="E130" s="8">
        <v>98.42</v>
      </c>
      <c r="F130" s="7">
        <v>1.84</v>
      </c>
      <c r="G130" s="6">
        <v>313</v>
      </c>
      <c r="H130" s="8">
        <v>108.53</v>
      </c>
      <c r="I130" s="7">
        <v>-0.83</v>
      </c>
      <c r="J130" s="6">
        <v>400</v>
      </c>
      <c r="K130" s="8">
        <v>180.8</v>
      </c>
      <c r="L130" s="7">
        <v>9.4600000000000009</v>
      </c>
      <c r="M130" s="6">
        <v>287</v>
      </c>
    </row>
    <row r="131" spans="1:13" s="18" customFormat="1" ht="25.5" customHeight="1" x14ac:dyDescent="0.2">
      <c r="A131" s="9">
        <v>43221</v>
      </c>
      <c r="B131" s="7">
        <v>120.49</v>
      </c>
      <c r="C131" s="7">
        <v>2.94</v>
      </c>
      <c r="D131" s="6">
        <v>1024</v>
      </c>
      <c r="E131" s="8">
        <v>113.07</v>
      </c>
      <c r="F131" s="7">
        <v>13.18</v>
      </c>
      <c r="G131" s="6">
        <v>361</v>
      </c>
      <c r="H131" s="8">
        <v>104.57</v>
      </c>
      <c r="I131" s="7">
        <v>-3.76</v>
      </c>
      <c r="J131" s="6">
        <v>390</v>
      </c>
      <c r="K131" s="8">
        <v>175.91</v>
      </c>
      <c r="L131" s="7">
        <v>6.51</v>
      </c>
      <c r="M131" s="6">
        <v>273</v>
      </c>
    </row>
    <row r="132" spans="1:13" s="18" customFormat="1" ht="25.5" customHeight="1" x14ac:dyDescent="0.2">
      <c r="A132" s="9">
        <v>43252</v>
      </c>
      <c r="B132" s="7">
        <v>121.77</v>
      </c>
      <c r="C132" s="7">
        <v>3.29</v>
      </c>
      <c r="D132" s="6">
        <v>1193</v>
      </c>
      <c r="E132" s="8">
        <v>104</v>
      </c>
      <c r="F132" s="7">
        <v>5.91</v>
      </c>
      <c r="G132" s="6">
        <v>401</v>
      </c>
      <c r="H132" s="8">
        <v>111.64</v>
      </c>
      <c r="I132" s="7">
        <v>-2.46</v>
      </c>
      <c r="J132" s="6">
        <v>512</v>
      </c>
      <c r="K132" s="8">
        <v>182.87</v>
      </c>
      <c r="L132" s="7">
        <v>12.95</v>
      </c>
      <c r="M132" s="6">
        <v>280</v>
      </c>
    </row>
    <row r="133" spans="1:13" ht="25.5" customHeight="1" x14ac:dyDescent="0.2">
      <c r="A133" s="9">
        <v>43282</v>
      </c>
      <c r="B133" s="7">
        <v>118.5</v>
      </c>
      <c r="C133" s="7">
        <v>3.63</v>
      </c>
      <c r="D133" s="6">
        <v>1231</v>
      </c>
      <c r="E133" s="8">
        <v>100.9</v>
      </c>
      <c r="F133" s="7">
        <v>-0.75</v>
      </c>
      <c r="G133" s="6">
        <v>436</v>
      </c>
      <c r="H133" s="8">
        <v>108.81</v>
      </c>
      <c r="I133" s="7">
        <v>2.79</v>
      </c>
      <c r="J133" s="6">
        <v>505</v>
      </c>
      <c r="K133" s="8">
        <v>179.14</v>
      </c>
      <c r="L133" s="7">
        <v>12.1</v>
      </c>
      <c r="M133" s="6">
        <v>290</v>
      </c>
    </row>
    <row r="134" spans="1:13" ht="25.5" customHeight="1" x14ac:dyDescent="0.2">
      <c r="A134" s="9">
        <v>43313</v>
      </c>
      <c r="B134" s="7">
        <v>119.56</v>
      </c>
      <c r="C134" s="7">
        <v>4.3600000000000003</v>
      </c>
      <c r="D134" s="6">
        <v>1119</v>
      </c>
      <c r="E134" s="8">
        <v>101.28</v>
      </c>
      <c r="F134" s="7">
        <v>4.43</v>
      </c>
      <c r="G134" s="6">
        <v>386</v>
      </c>
      <c r="H134" s="8">
        <v>108.29</v>
      </c>
      <c r="I134" s="7">
        <v>0.77</v>
      </c>
      <c r="J134" s="6">
        <v>472</v>
      </c>
      <c r="K134" s="8">
        <v>184.8</v>
      </c>
      <c r="L134" s="7">
        <v>11.96</v>
      </c>
      <c r="M134" s="6">
        <v>261</v>
      </c>
    </row>
    <row r="135" spans="1:13" ht="25.5" customHeight="1" x14ac:dyDescent="0.2">
      <c r="A135" s="9">
        <v>43344</v>
      </c>
      <c r="B135" s="7">
        <v>121.08</v>
      </c>
      <c r="C135" s="7">
        <v>2.75</v>
      </c>
      <c r="D135" s="6">
        <v>1053</v>
      </c>
      <c r="E135" s="8">
        <v>103.28</v>
      </c>
      <c r="F135" s="7">
        <v>0.5</v>
      </c>
      <c r="G135" s="6">
        <v>398</v>
      </c>
      <c r="H135" s="8">
        <v>111.3</v>
      </c>
      <c r="I135" s="7">
        <v>3.35</v>
      </c>
      <c r="J135" s="6">
        <v>412</v>
      </c>
      <c r="K135" s="8">
        <v>180.9</v>
      </c>
      <c r="L135" s="7">
        <v>5.4</v>
      </c>
      <c r="M135" s="6">
        <v>243</v>
      </c>
    </row>
    <row r="136" spans="1:13" ht="25.5" customHeight="1" x14ac:dyDescent="0.2">
      <c r="A136" s="9">
        <v>43374</v>
      </c>
      <c r="B136" s="7">
        <v>120.7</v>
      </c>
      <c r="C136" s="7">
        <v>4.2699999999999996</v>
      </c>
      <c r="D136" s="6">
        <v>1097</v>
      </c>
      <c r="E136" s="8">
        <v>107.74</v>
      </c>
      <c r="F136" s="7">
        <v>4.4800000000000004</v>
      </c>
      <c r="G136" s="6">
        <v>397</v>
      </c>
      <c r="H136" s="8">
        <v>106.84</v>
      </c>
      <c r="I136" s="7">
        <v>2.33</v>
      </c>
      <c r="J136" s="6">
        <v>425</v>
      </c>
      <c r="K136" s="8">
        <v>180.82</v>
      </c>
      <c r="L136" s="7">
        <v>9.69</v>
      </c>
      <c r="M136" s="6">
        <v>275</v>
      </c>
    </row>
    <row r="137" spans="1:13" ht="25.5" customHeight="1" x14ac:dyDescent="0.2">
      <c r="A137" s="9">
        <v>43405</v>
      </c>
      <c r="B137" s="7">
        <v>120.19</v>
      </c>
      <c r="C137" s="7">
        <v>3.47</v>
      </c>
      <c r="D137" s="6">
        <v>1196</v>
      </c>
      <c r="E137" s="8">
        <v>102.46</v>
      </c>
      <c r="F137" s="7">
        <v>6.77</v>
      </c>
      <c r="G137" s="6">
        <v>392</v>
      </c>
      <c r="H137" s="8">
        <v>110.77</v>
      </c>
      <c r="I137" s="7">
        <v>-0.23</v>
      </c>
      <c r="J137" s="6">
        <v>503</v>
      </c>
      <c r="K137" s="8">
        <v>175.46</v>
      </c>
      <c r="L137" s="7">
        <v>6.37</v>
      </c>
      <c r="M137" s="6">
        <v>301</v>
      </c>
    </row>
    <row r="138" spans="1:13" ht="25.5" customHeight="1" thickBot="1" x14ac:dyDescent="0.25">
      <c r="A138" s="17">
        <v>43435</v>
      </c>
      <c r="B138" s="15">
        <v>120.81</v>
      </c>
      <c r="C138" s="15">
        <v>1.66</v>
      </c>
      <c r="D138" s="14">
        <v>1325</v>
      </c>
      <c r="E138" s="16">
        <v>104.32</v>
      </c>
      <c r="F138" s="15">
        <v>2.14</v>
      </c>
      <c r="G138" s="14">
        <v>480</v>
      </c>
      <c r="H138" s="16">
        <v>112.95</v>
      </c>
      <c r="I138" s="15">
        <v>2.12</v>
      </c>
      <c r="J138" s="14">
        <v>553</v>
      </c>
      <c r="K138" s="16">
        <v>172.64</v>
      </c>
      <c r="L138" s="15">
        <v>1.2</v>
      </c>
      <c r="M138" s="14">
        <v>292</v>
      </c>
    </row>
    <row r="139" spans="1:13" ht="25.5" customHeight="1" x14ac:dyDescent="0.2">
      <c r="A139" s="13">
        <v>43466</v>
      </c>
      <c r="B139" s="11">
        <v>123.96</v>
      </c>
      <c r="C139" s="11">
        <v>2.39</v>
      </c>
      <c r="D139" s="10">
        <v>828</v>
      </c>
      <c r="E139" s="12">
        <v>106.63</v>
      </c>
      <c r="F139" s="11">
        <v>-3.33</v>
      </c>
      <c r="G139" s="10">
        <v>276</v>
      </c>
      <c r="H139" s="12">
        <v>110.17</v>
      </c>
      <c r="I139" s="11">
        <v>2.65</v>
      </c>
      <c r="J139" s="10">
        <v>341</v>
      </c>
      <c r="K139" s="12">
        <v>191.28</v>
      </c>
      <c r="L139" s="11">
        <v>12.12</v>
      </c>
      <c r="M139" s="10">
        <v>211</v>
      </c>
    </row>
    <row r="140" spans="1:13" ht="25.5" customHeight="1" x14ac:dyDescent="0.2">
      <c r="A140" s="9">
        <v>43497</v>
      </c>
      <c r="B140" s="7">
        <v>123.09</v>
      </c>
      <c r="C140" s="7">
        <v>5.25</v>
      </c>
      <c r="D140" s="6">
        <v>890</v>
      </c>
      <c r="E140" s="8">
        <v>103.51</v>
      </c>
      <c r="F140" s="7">
        <v>6.08</v>
      </c>
      <c r="G140" s="6">
        <v>292</v>
      </c>
      <c r="H140" s="8">
        <v>113.42</v>
      </c>
      <c r="I140" s="7">
        <v>4.91</v>
      </c>
      <c r="J140" s="6">
        <v>386</v>
      </c>
      <c r="K140" s="8">
        <v>184.99</v>
      </c>
      <c r="L140" s="7">
        <v>6.53</v>
      </c>
      <c r="M140" s="6">
        <v>212</v>
      </c>
    </row>
    <row r="141" spans="1:13" ht="25.5" customHeight="1" x14ac:dyDescent="0.2">
      <c r="A141" s="9">
        <v>43525</v>
      </c>
      <c r="B141" s="7">
        <v>121.05</v>
      </c>
      <c r="C141" s="7">
        <v>0.84</v>
      </c>
      <c r="D141" s="6">
        <v>1303</v>
      </c>
      <c r="E141" s="8">
        <v>104.25</v>
      </c>
      <c r="F141" s="7">
        <v>1.43</v>
      </c>
      <c r="G141" s="6">
        <v>395</v>
      </c>
      <c r="H141" s="8">
        <v>107.37</v>
      </c>
      <c r="I141" s="7">
        <v>-1.68</v>
      </c>
      <c r="J141" s="6">
        <v>568</v>
      </c>
      <c r="K141" s="8">
        <v>187.23</v>
      </c>
      <c r="L141" s="7">
        <v>6.21</v>
      </c>
      <c r="M141" s="6">
        <v>340</v>
      </c>
    </row>
    <row r="142" spans="1:13" ht="25.5" customHeight="1" x14ac:dyDescent="0.2">
      <c r="A142" s="9">
        <v>43556</v>
      </c>
      <c r="B142" s="7">
        <v>122.45</v>
      </c>
      <c r="C142" s="7">
        <v>2.4500000000000002</v>
      </c>
      <c r="D142" s="6">
        <v>1025</v>
      </c>
      <c r="E142" s="8">
        <v>102.98</v>
      </c>
      <c r="F142" s="7">
        <v>4.63</v>
      </c>
      <c r="G142" s="6">
        <v>305</v>
      </c>
      <c r="H142" s="8">
        <v>111.11</v>
      </c>
      <c r="I142" s="7">
        <v>2.38</v>
      </c>
      <c r="J142" s="6">
        <v>431</v>
      </c>
      <c r="K142" s="8">
        <v>185.78</v>
      </c>
      <c r="L142" s="7">
        <v>2.75</v>
      </c>
      <c r="M142" s="6">
        <v>289</v>
      </c>
    </row>
    <row r="143" spans="1:13" ht="25.5" customHeight="1" x14ac:dyDescent="0.2">
      <c r="A143" s="9">
        <v>43586</v>
      </c>
      <c r="B143" s="7">
        <v>130</v>
      </c>
      <c r="C143" s="7">
        <v>7.89</v>
      </c>
      <c r="D143" s="6">
        <v>702</v>
      </c>
      <c r="E143" s="8">
        <v>108.61</v>
      </c>
      <c r="F143" s="7">
        <v>-3.94</v>
      </c>
      <c r="G143" s="6">
        <v>164</v>
      </c>
      <c r="H143" s="8">
        <v>113.03</v>
      </c>
      <c r="I143" s="7">
        <v>8.09</v>
      </c>
      <c r="J143" s="6">
        <v>234</v>
      </c>
      <c r="K143" s="8">
        <v>184.38</v>
      </c>
      <c r="L143" s="7">
        <v>4.8099999999999996</v>
      </c>
      <c r="M143" s="6">
        <v>304</v>
      </c>
    </row>
    <row r="144" spans="1:13" ht="25.5" customHeight="1" x14ac:dyDescent="0.2">
      <c r="A144" s="9">
        <v>43617</v>
      </c>
      <c r="B144" s="7">
        <v>118.98</v>
      </c>
      <c r="C144" s="7">
        <v>-2.29</v>
      </c>
      <c r="D144" s="6">
        <v>1097</v>
      </c>
      <c r="E144" s="8">
        <v>99.33</v>
      </c>
      <c r="F144" s="7">
        <v>-4.49</v>
      </c>
      <c r="G144" s="6">
        <v>329</v>
      </c>
      <c r="H144" s="8">
        <v>108.12</v>
      </c>
      <c r="I144" s="7">
        <v>-3.15</v>
      </c>
      <c r="J144" s="6">
        <v>491</v>
      </c>
      <c r="K144" s="8">
        <v>180.56</v>
      </c>
      <c r="L144" s="7">
        <v>-1.26</v>
      </c>
      <c r="M144" s="6">
        <v>277</v>
      </c>
    </row>
    <row r="145" spans="1:13" ht="25.5" customHeight="1" x14ac:dyDescent="0.2">
      <c r="A145" s="9">
        <v>43647</v>
      </c>
      <c r="B145" s="7">
        <v>119.31</v>
      </c>
      <c r="C145" s="7">
        <v>0.68</v>
      </c>
      <c r="D145" s="6">
        <v>1204</v>
      </c>
      <c r="E145" s="8">
        <v>103.06</v>
      </c>
      <c r="F145" s="7">
        <v>2.14</v>
      </c>
      <c r="G145" s="6">
        <v>383</v>
      </c>
      <c r="H145" s="8">
        <v>105.22</v>
      </c>
      <c r="I145" s="7">
        <v>-3.3</v>
      </c>
      <c r="J145" s="6">
        <v>523</v>
      </c>
      <c r="K145" s="8">
        <v>184.89</v>
      </c>
      <c r="L145" s="7">
        <v>3.21</v>
      </c>
      <c r="M145" s="6">
        <v>298</v>
      </c>
    </row>
    <row r="146" spans="1:13" ht="25.5" customHeight="1" x14ac:dyDescent="0.2">
      <c r="A146" s="9">
        <v>43678</v>
      </c>
      <c r="B146" s="7">
        <v>123.5</v>
      </c>
      <c r="C146" s="7">
        <v>3.3</v>
      </c>
      <c r="D146" s="6">
        <v>1119</v>
      </c>
      <c r="E146" s="8">
        <v>102.99</v>
      </c>
      <c r="F146" s="7">
        <v>1.69</v>
      </c>
      <c r="G146" s="6">
        <v>340</v>
      </c>
      <c r="H146" s="8">
        <v>111.43</v>
      </c>
      <c r="I146" s="7">
        <v>2.9</v>
      </c>
      <c r="J146" s="6">
        <v>461</v>
      </c>
      <c r="K146" s="8">
        <v>188.06</v>
      </c>
      <c r="L146" s="7">
        <v>1.76</v>
      </c>
      <c r="M146" s="6">
        <v>318</v>
      </c>
    </row>
    <row r="147" spans="1:13" ht="25.5" customHeight="1" x14ac:dyDescent="0.2">
      <c r="A147" s="9">
        <v>43709</v>
      </c>
      <c r="B147" s="7">
        <v>121.61</v>
      </c>
      <c r="C147" s="7">
        <v>0.44</v>
      </c>
      <c r="D147" s="6">
        <v>1245</v>
      </c>
      <c r="E147" s="8">
        <v>101</v>
      </c>
      <c r="F147" s="7">
        <v>-2.21</v>
      </c>
      <c r="G147" s="6">
        <v>404</v>
      </c>
      <c r="H147" s="8">
        <v>111.79</v>
      </c>
      <c r="I147" s="7">
        <v>0.44</v>
      </c>
      <c r="J147" s="6">
        <v>510</v>
      </c>
      <c r="K147" s="8">
        <v>182.04</v>
      </c>
      <c r="L147" s="7">
        <v>0.63</v>
      </c>
      <c r="M147" s="6">
        <v>331</v>
      </c>
    </row>
    <row r="148" spans="1:13" ht="25.5" customHeight="1" x14ac:dyDescent="0.2">
      <c r="A148" s="9">
        <v>43739</v>
      </c>
      <c r="B148" s="7">
        <v>121.69</v>
      </c>
      <c r="C148" s="7">
        <v>0.82</v>
      </c>
      <c r="D148" s="6">
        <v>940</v>
      </c>
      <c r="E148" s="8">
        <v>110.35</v>
      </c>
      <c r="F148" s="7">
        <v>2.42</v>
      </c>
      <c r="G148" s="6">
        <v>335</v>
      </c>
      <c r="H148" s="8">
        <v>103.59</v>
      </c>
      <c r="I148" s="7">
        <v>-3.04</v>
      </c>
      <c r="J148" s="6">
        <v>350</v>
      </c>
      <c r="K148" s="8">
        <v>183.22</v>
      </c>
      <c r="L148" s="7">
        <v>1.33</v>
      </c>
      <c r="M148" s="6">
        <v>255</v>
      </c>
    </row>
    <row r="149" spans="1:13" ht="25.5" customHeight="1" x14ac:dyDescent="0.2">
      <c r="A149" s="9">
        <v>43770</v>
      </c>
      <c r="B149" s="7">
        <v>121.42</v>
      </c>
      <c r="C149" s="7">
        <v>1.02</v>
      </c>
      <c r="D149" s="6">
        <v>1090</v>
      </c>
      <c r="E149" s="8">
        <v>104.25</v>
      </c>
      <c r="F149" s="7">
        <v>1.75</v>
      </c>
      <c r="G149" s="6">
        <v>361</v>
      </c>
      <c r="H149" s="8">
        <v>107.09</v>
      </c>
      <c r="I149" s="7">
        <v>-3.32</v>
      </c>
      <c r="J149" s="6">
        <v>467</v>
      </c>
      <c r="K149" s="8">
        <v>190.25</v>
      </c>
      <c r="L149" s="7">
        <v>8.43</v>
      </c>
      <c r="M149" s="6">
        <v>262</v>
      </c>
    </row>
    <row r="150" spans="1:13" ht="25.5" customHeight="1" thickBot="1" x14ac:dyDescent="0.25">
      <c r="A150" s="17">
        <v>43800</v>
      </c>
      <c r="B150" s="15">
        <v>116.36</v>
      </c>
      <c r="C150" s="15">
        <v>-3.68</v>
      </c>
      <c r="D150" s="14">
        <v>1318</v>
      </c>
      <c r="E150" s="16">
        <v>99.18</v>
      </c>
      <c r="F150" s="15">
        <v>-4.93</v>
      </c>
      <c r="G150" s="14">
        <v>450</v>
      </c>
      <c r="H150" s="16">
        <v>102.86</v>
      </c>
      <c r="I150" s="15">
        <v>-8.93</v>
      </c>
      <c r="J150" s="14">
        <v>543</v>
      </c>
      <c r="K150" s="16">
        <v>185.19</v>
      </c>
      <c r="L150" s="15">
        <v>7.27</v>
      </c>
      <c r="M150" s="14">
        <v>325</v>
      </c>
    </row>
    <row r="151" spans="1:13" ht="25.5" customHeight="1" x14ac:dyDescent="0.2">
      <c r="A151" s="13">
        <v>43831</v>
      </c>
      <c r="B151" s="11">
        <v>124.65</v>
      </c>
      <c r="C151" s="11">
        <v>0.56000000000000005</v>
      </c>
      <c r="D151" s="10">
        <v>909</v>
      </c>
      <c r="E151" s="12">
        <v>99.74</v>
      </c>
      <c r="F151" s="11">
        <v>-6.46</v>
      </c>
      <c r="G151" s="10">
        <v>276</v>
      </c>
      <c r="H151" s="12">
        <v>110.8</v>
      </c>
      <c r="I151" s="11">
        <v>0.56999999999999995</v>
      </c>
      <c r="J151" s="10">
        <v>379</v>
      </c>
      <c r="K151" s="12">
        <v>200.51</v>
      </c>
      <c r="L151" s="11">
        <v>4.83</v>
      </c>
      <c r="M151" s="10">
        <v>254</v>
      </c>
    </row>
    <row r="152" spans="1:13" ht="25.5" customHeight="1" x14ac:dyDescent="0.2">
      <c r="A152" s="9">
        <v>43862</v>
      </c>
      <c r="B152" s="7">
        <v>122.45</v>
      </c>
      <c r="C152" s="7">
        <v>-0.52</v>
      </c>
      <c r="D152" s="6">
        <v>1073</v>
      </c>
      <c r="E152" s="8">
        <v>104.3</v>
      </c>
      <c r="F152" s="7">
        <v>0.76</v>
      </c>
      <c r="G152" s="6">
        <v>319</v>
      </c>
      <c r="H152" s="8">
        <v>107.91</v>
      </c>
      <c r="I152" s="7">
        <v>-4.8600000000000003</v>
      </c>
      <c r="J152" s="6">
        <v>494</v>
      </c>
      <c r="K152" s="8">
        <v>195.2</v>
      </c>
      <c r="L152" s="7">
        <v>5.52</v>
      </c>
      <c r="M152" s="6">
        <v>260</v>
      </c>
    </row>
    <row r="153" spans="1:13" ht="25.5" customHeight="1" x14ac:dyDescent="0.2">
      <c r="A153" s="9">
        <v>43891</v>
      </c>
      <c r="B153" s="7">
        <v>123.98</v>
      </c>
      <c r="C153" s="7">
        <v>2.42</v>
      </c>
      <c r="D153" s="6">
        <v>1521</v>
      </c>
      <c r="E153" s="8">
        <v>106.41</v>
      </c>
      <c r="F153" s="7">
        <v>2.0699999999999998</v>
      </c>
      <c r="G153" s="6">
        <v>402</v>
      </c>
      <c r="H153" s="8">
        <v>108.02</v>
      </c>
      <c r="I153" s="7">
        <v>0.61</v>
      </c>
      <c r="J153" s="6">
        <v>721</v>
      </c>
      <c r="K153" s="8">
        <v>200.16</v>
      </c>
      <c r="L153" s="7">
        <v>6.91</v>
      </c>
      <c r="M153" s="6">
        <v>398</v>
      </c>
    </row>
    <row r="154" spans="1:13" ht="25.5" customHeight="1" x14ac:dyDescent="0.2">
      <c r="A154" s="9">
        <v>43922</v>
      </c>
      <c r="B154" s="7">
        <v>122.99</v>
      </c>
      <c r="C154" s="7">
        <v>0.44</v>
      </c>
      <c r="D154" s="6">
        <v>1048</v>
      </c>
      <c r="E154" s="8">
        <v>106.99</v>
      </c>
      <c r="F154" s="7">
        <v>3.89</v>
      </c>
      <c r="G154" s="6">
        <v>348</v>
      </c>
      <c r="H154" s="8">
        <v>106.37</v>
      </c>
      <c r="I154" s="7">
        <v>-4.2699999999999996</v>
      </c>
      <c r="J154" s="6">
        <v>421</v>
      </c>
      <c r="K154" s="8">
        <v>193.97</v>
      </c>
      <c r="L154" s="7">
        <v>4.41</v>
      </c>
      <c r="M154" s="6">
        <v>279</v>
      </c>
    </row>
    <row r="155" spans="1:13" ht="25.5" customHeight="1" x14ac:dyDescent="0.2">
      <c r="A155" s="9">
        <v>43952</v>
      </c>
      <c r="B155" s="7">
        <v>117.77</v>
      </c>
      <c r="C155" s="7">
        <v>-9.41</v>
      </c>
      <c r="D155" s="6">
        <v>815</v>
      </c>
      <c r="E155" s="8">
        <v>99.86</v>
      </c>
      <c r="F155" s="7">
        <v>-8.06</v>
      </c>
      <c r="G155" s="6">
        <v>262</v>
      </c>
      <c r="H155" s="8">
        <v>107.54</v>
      </c>
      <c r="I155" s="7">
        <v>-4.8600000000000003</v>
      </c>
      <c r="J155" s="6">
        <v>380</v>
      </c>
      <c r="K155" s="8">
        <v>186.17</v>
      </c>
      <c r="L155" s="7">
        <v>0.97</v>
      </c>
      <c r="M155" s="6">
        <v>173</v>
      </c>
    </row>
    <row r="156" spans="1:13" ht="25.5" customHeight="1" x14ac:dyDescent="0.2">
      <c r="A156" s="9">
        <v>43983</v>
      </c>
      <c r="B156" s="7">
        <v>119.18</v>
      </c>
      <c r="C156" s="7">
        <v>0.17</v>
      </c>
      <c r="D156" s="6">
        <v>1219</v>
      </c>
      <c r="E156" s="8">
        <v>106.8</v>
      </c>
      <c r="F156" s="7">
        <v>7.52</v>
      </c>
      <c r="G156" s="6">
        <v>390</v>
      </c>
      <c r="H156" s="8">
        <v>103.09</v>
      </c>
      <c r="I156" s="7">
        <v>-4.6500000000000004</v>
      </c>
      <c r="J156" s="6">
        <v>576</v>
      </c>
      <c r="K156" s="8">
        <v>194.64</v>
      </c>
      <c r="L156" s="7">
        <v>7.8</v>
      </c>
      <c r="M156" s="6">
        <v>253</v>
      </c>
    </row>
    <row r="157" spans="1:13" ht="25.5" customHeight="1" x14ac:dyDescent="0.2">
      <c r="A157" s="9">
        <v>44013</v>
      </c>
      <c r="B157" s="7">
        <v>118.76</v>
      </c>
      <c r="C157" s="7">
        <v>-0.46</v>
      </c>
      <c r="D157" s="6">
        <v>1380</v>
      </c>
      <c r="E157" s="8">
        <v>100.97</v>
      </c>
      <c r="F157" s="7">
        <v>-2.0299999999999998</v>
      </c>
      <c r="G157" s="6">
        <v>401</v>
      </c>
      <c r="H157" s="8">
        <v>103.53</v>
      </c>
      <c r="I157" s="7">
        <v>-1.61</v>
      </c>
      <c r="J157" s="6">
        <v>646</v>
      </c>
      <c r="K157" s="8">
        <v>196.94</v>
      </c>
      <c r="L157" s="7">
        <v>6.52</v>
      </c>
      <c r="M157" s="6">
        <v>333</v>
      </c>
    </row>
    <row r="158" spans="1:13" ht="25.5" customHeight="1" x14ac:dyDescent="0.2">
      <c r="A158" s="9">
        <v>44044</v>
      </c>
      <c r="B158" s="7">
        <v>123.23</v>
      </c>
      <c r="C158" s="7">
        <v>-0.22</v>
      </c>
      <c r="D158" s="6">
        <v>1163</v>
      </c>
      <c r="E158" s="8">
        <v>102.26</v>
      </c>
      <c r="F158" s="7">
        <v>-0.71</v>
      </c>
      <c r="G158" s="6">
        <v>341</v>
      </c>
      <c r="H158" s="8">
        <v>110.67</v>
      </c>
      <c r="I158" s="7">
        <v>-0.68</v>
      </c>
      <c r="J158" s="6">
        <v>546</v>
      </c>
      <c r="K158" s="8">
        <v>197.74</v>
      </c>
      <c r="L158" s="7">
        <v>5.15</v>
      </c>
      <c r="M158" s="6">
        <v>276</v>
      </c>
    </row>
    <row r="159" spans="1:13" ht="25.5" customHeight="1" x14ac:dyDescent="0.2">
      <c r="A159" s="9">
        <v>44075</v>
      </c>
      <c r="B159" s="7">
        <v>125.39</v>
      </c>
      <c r="C159" s="7">
        <v>3.11</v>
      </c>
      <c r="D159" s="6">
        <v>1253</v>
      </c>
      <c r="E159" s="8">
        <v>102.75</v>
      </c>
      <c r="F159" s="7">
        <v>1.73</v>
      </c>
      <c r="G159" s="6">
        <v>372</v>
      </c>
      <c r="H159" s="8">
        <v>111.36</v>
      </c>
      <c r="I159" s="7">
        <v>-0.38</v>
      </c>
      <c r="J159" s="6">
        <v>552</v>
      </c>
      <c r="K159" s="8">
        <v>201.82</v>
      </c>
      <c r="L159" s="7">
        <v>10.87</v>
      </c>
      <c r="M159" s="6">
        <v>329</v>
      </c>
    </row>
    <row r="160" spans="1:13" ht="25.5" customHeight="1" x14ac:dyDescent="0.2">
      <c r="A160" s="9">
        <v>44105</v>
      </c>
      <c r="B160" s="7">
        <v>121.05</v>
      </c>
      <c r="C160" s="7">
        <v>-0.53</v>
      </c>
      <c r="D160" s="6">
        <v>1335</v>
      </c>
      <c r="E160" s="8">
        <v>104.13</v>
      </c>
      <c r="F160" s="7">
        <v>-5.64</v>
      </c>
      <c r="G160" s="6">
        <v>433</v>
      </c>
      <c r="H160" s="8">
        <v>104.12</v>
      </c>
      <c r="I160" s="7">
        <v>0.51</v>
      </c>
      <c r="J160" s="6">
        <v>557</v>
      </c>
      <c r="K160" s="8">
        <v>199.95</v>
      </c>
      <c r="L160" s="7">
        <v>9.1300000000000008</v>
      </c>
      <c r="M160" s="6">
        <v>345</v>
      </c>
    </row>
    <row r="161" spans="1:13" ht="25.5" customHeight="1" x14ac:dyDescent="0.2">
      <c r="A161" s="9">
        <v>44136</v>
      </c>
      <c r="B161" s="7">
        <v>123.3</v>
      </c>
      <c r="C161" s="7">
        <v>1.55</v>
      </c>
      <c r="D161" s="6">
        <v>1369</v>
      </c>
      <c r="E161" s="8">
        <v>105.96</v>
      </c>
      <c r="F161" s="7">
        <v>1.64</v>
      </c>
      <c r="G161" s="6">
        <v>412</v>
      </c>
      <c r="H161" s="8">
        <v>106.56</v>
      </c>
      <c r="I161" s="7">
        <v>-0.49</v>
      </c>
      <c r="J161" s="6">
        <v>634</v>
      </c>
      <c r="K161" s="8">
        <v>203.63</v>
      </c>
      <c r="L161" s="7">
        <v>7.03</v>
      </c>
      <c r="M161" s="6">
        <v>323</v>
      </c>
    </row>
    <row r="162" spans="1:13" ht="25.5" customHeight="1" thickBot="1" x14ac:dyDescent="0.25">
      <c r="A162" s="17">
        <v>44166</v>
      </c>
      <c r="B162" s="15">
        <v>123.18</v>
      </c>
      <c r="C162" s="15">
        <v>5.86</v>
      </c>
      <c r="D162" s="14">
        <v>1497</v>
      </c>
      <c r="E162" s="16">
        <v>109.78</v>
      </c>
      <c r="F162" s="15">
        <v>10.69</v>
      </c>
      <c r="G162" s="14">
        <v>473</v>
      </c>
      <c r="H162" s="16">
        <v>106.41</v>
      </c>
      <c r="I162" s="15">
        <v>3.45</v>
      </c>
      <c r="J162" s="14">
        <v>689</v>
      </c>
      <c r="K162" s="16">
        <v>201.46</v>
      </c>
      <c r="L162" s="15">
        <v>8.7899999999999991</v>
      </c>
      <c r="M162" s="14">
        <v>335</v>
      </c>
    </row>
    <row r="163" spans="1:13" ht="25.5" customHeight="1" x14ac:dyDescent="0.2">
      <c r="A163" s="13">
        <v>44197</v>
      </c>
      <c r="B163" s="11">
        <v>126.17</v>
      </c>
      <c r="C163" s="11">
        <v>1.22</v>
      </c>
      <c r="D163" s="10">
        <v>851</v>
      </c>
      <c r="E163" s="12">
        <v>109.07</v>
      </c>
      <c r="F163" s="11">
        <v>9.35</v>
      </c>
      <c r="G163" s="10">
        <v>253</v>
      </c>
      <c r="H163" s="12">
        <v>110.17</v>
      </c>
      <c r="I163" s="11">
        <v>-0.56999999999999995</v>
      </c>
      <c r="J163" s="10">
        <v>385</v>
      </c>
      <c r="K163" s="12">
        <v>205.05</v>
      </c>
      <c r="L163" s="11">
        <v>2.2599999999999998</v>
      </c>
      <c r="M163" s="10">
        <v>213</v>
      </c>
    </row>
    <row r="164" spans="1:13" ht="25.5" customHeight="1" x14ac:dyDescent="0.2">
      <c r="A164" s="9">
        <v>44228</v>
      </c>
      <c r="B164" s="7">
        <v>120.06</v>
      </c>
      <c r="C164" s="7">
        <v>-1.95</v>
      </c>
      <c r="D164" s="6">
        <v>1127</v>
      </c>
      <c r="E164" s="8">
        <v>106.97</v>
      </c>
      <c r="F164" s="7">
        <v>2.56</v>
      </c>
      <c r="G164" s="6">
        <v>341</v>
      </c>
      <c r="H164" s="8">
        <v>101.62</v>
      </c>
      <c r="I164" s="7">
        <v>-5.83</v>
      </c>
      <c r="J164" s="6">
        <v>523</v>
      </c>
      <c r="K164" s="8">
        <v>202.6</v>
      </c>
      <c r="L164" s="7">
        <v>3.79</v>
      </c>
      <c r="M164" s="6">
        <v>263</v>
      </c>
    </row>
    <row r="165" spans="1:13" ht="25.5" customHeight="1" x14ac:dyDescent="0.2">
      <c r="A165" s="9">
        <v>44256</v>
      </c>
      <c r="B165" s="7">
        <v>124.19</v>
      </c>
      <c r="C165" s="7">
        <v>0.17</v>
      </c>
      <c r="D165" s="6">
        <v>1684</v>
      </c>
      <c r="E165" s="8">
        <v>103.63</v>
      </c>
      <c r="F165" s="7">
        <v>-2.61</v>
      </c>
      <c r="G165" s="6">
        <v>469</v>
      </c>
      <c r="H165" s="8">
        <v>107.18</v>
      </c>
      <c r="I165" s="7">
        <v>-0.78</v>
      </c>
      <c r="J165" s="6">
        <v>772</v>
      </c>
      <c r="K165" s="8">
        <v>206.94</v>
      </c>
      <c r="L165" s="7">
        <v>3.39</v>
      </c>
      <c r="M165" s="6">
        <v>443</v>
      </c>
    </row>
    <row r="166" spans="1:13" ht="25.5" customHeight="1" x14ac:dyDescent="0.2">
      <c r="A166" s="9">
        <v>44287</v>
      </c>
      <c r="B166" s="7">
        <v>123.99</v>
      </c>
      <c r="C166" s="7">
        <v>0.81</v>
      </c>
      <c r="D166" s="6">
        <v>1334</v>
      </c>
      <c r="E166" s="8">
        <v>106.39</v>
      </c>
      <c r="F166" s="7">
        <v>-0.56000000000000005</v>
      </c>
      <c r="G166" s="6">
        <v>421</v>
      </c>
      <c r="H166" s="8">
        <v>105.7</v>
      </c>
      <c r="I166" s="7">
        <v>-0.63</v>
      </c>
      <c r="J166" s="6">
        <v>587</v>
      </c>
      <c r="K166" s="8">
        <v>206.65</v>
      </c>
      <c r="L166" s="7">
        <v>6.54</v>
      </c>
      <c r="M166" s="6">
        <v>326</v>
      </c>
    </row>
    <row r="167" spans="1:13" ht="25.5" customHeight="1" x14ac:dyDescent="0.2">
      <c r="A167" s="9">
        <v>44317</v>
      </c>
      <c r="B167" s="7">
        <v>127.13</v>
      </c>
      <c r="C167" s="7">
        <v>7.95</v>
      </c>
      <c r="D167" s="6">
        <v>1189</v>
      </c>
      <c r="E167" s="8">
        <v>108.5</v>
      </c>
      <c r="F167" s="7">
        <v>8.65</v>
      </c>
      <c r="G167" s="6">
        <v>343</v>
      </c>
      <c r="H167" s="8">
        <v>106.65</v>
      </c>
      <c r="I167" s="7">
        <v>-0.83</v>
      </c>
      <c r="J167" s="6">
        <v>520</v>
      </c>
      <c r="K167" s="8">
        <v>218.74</v>
      </c>
      <c r="L167" s="7">
        <v>17.489999999999998</v>
      </c>
      <c r="M167" s="6">
        <v>326</v>
      </c>
    </row>
    <row r="168" spans="1:13" ht="25.5" customHeight="1" x14ac:dyDescent="0.2">
      <c r="A168" s="9">
        <v>44348</v>
      </c>
      <c r="B168" s="7">
        <v>125.96</v>
      </c>
      <c r="C168" s="7">
        <v>5.69</v>
      </c>
      <c r="D168" s="6">
        <v>1368</v>
      </c>
      <c r="E168" s="8">
        <v>106.7</v>
      </c>
      <c r="F168" s="7">
        <v>-0.09</v>
      </c>
      <c r="G168" s="6">
        <v>415</v>
      </c>
      <c r="H168" s="8">
        <v>107.9</v>
      </c>
      <c r="I168" s="7">
        <v>4.67</v>
      </c>
      <c r="J168" s="6">
        <v>644</v>
      </c>
      <c r="K168" s="8">
        <v>222.41</v>
      </c>
      <c r="L168" s="7">
        <v>14.27</v>
      </c>
      <c r="M168" s="6">
        <v>309</v>
      </c>
    </row>
    <row r="169" spans="1:13" ht="25.5" customHeight="1" x14ac:dyDescent="0.2">
      <c r="A169" s="9">
        <v>44378</v>
      </c>
      <c r="B169" s="7">
        <v>125.97</v>
      </c>
      <c r="C169" s="7">
        <v>6.07</v>
      </c>
      <c r="D169" s="6">
        <v>1359</v>
      </c>
      <c r="E169" s="8">
        <v>104.13</v>
      </c>
      <c r="F169" s="7">
        <v>3.13</v>
      </c>
      <c r="G169" s="6">
        <v>430</v>
      </c>
      <c r="H169" s="8">
        <v>110.12</v>
      </c>
      <c r="I169" s="7">
        <v>6.37</v>
      </c>
      <c r="J169" s="6">
        <v>574</v>
      </c>
      <c r="K169" s="8">
        <v>210.59</v>
      </c>
      <c r="L169" s="7">
        <v>6.93</v>
      </c>
      <c r="M169" s="6">
        <v>355</v>
      </c>
    </row>
    <row r="170" spans="1:13" ht="25.5" customHeight="1" x14ac:dyDescent="0.2">
      <c r="A170" s="9">
        <v>44409</v>
      </c>
      <c r="B170" s="7">
        <v>126.28</v>
      </c>
      <c r="C170" s="7">
        <v>2.48</v>
      </c>
      <c r="D170" s="6">
        <v>1191</v>
      </c>
      <c r="E170" s="8">
        <v>111.27</v>
      </c>
      <c r="F170" s="7">
        <v>8.81</v>
      </c>
      <c r="G170" s="6">
        <v>400</v>
      </c>
      <c r="H170" s="8">
        <v>104.71</v>
      </c>
      <c r="I170" s="7">
        <v>-5.39</v>
      </c>
      <c r="J170" s="6">
        <v>491</v>
      </c>
      <c r="K170" s="8">
        <v>217.89</v>
      </c>
      <c r="L170" s="7">
        <v>10.19</v>
      </c>
      <c r="M170" s="6">
        <v>300</v>
      </c>
    </row>
    <row r="171" spans="1:13" ht="25.5" customHeight="1" x14ac:dyDescent="0.2">
      <c r="A171" s="9">
        <v>44440</v>
      </c>
      <c r="B171" s="7">
        <v>127.59</v>
      </c>
      <c r="C171" s="7">
        <v>1.75</v>
      </c>
      <c r="D171" s="6">
        <v>1169</v>
      </c>
      <c r="E171" s="8">
        <v>113.6</v>
      </c>
      <c r="F171" s="7">
        <v>10.56</v>
      </c>
      <c r="G171" s="6">
        <v>381</v>
      </c>
      <c r="H171" s="8">
        <v>107.76</v>
      </c>
      <c r="I171" s="7">
        <v>-3.23</v>
      </c>
      <c r="J171" s="6">
        <v>506</v>
      </c>
      <c r="K171" s="8">
        <v>214.1</v>
      </c>
      <c r="L171" s="7">
        <v>6.08</v>
      </c>
      <c r="M171" s="6">
        <v>282</v>
      </c>
    </row>
    <row r="172" spans="1:13" ht="25.5" customHeight="1" x14ac:dyDescent="0.2">
      <c r="A172" s="9">
        <v>44470</v>
      </c>
      <c r="B172" s="7">
        <v>124.39</v>
      </c>
      <c r="C172" s="7">
        <v>2.76</v>
      </c>
      <c r="D172" s="6">
        <v>1109</v>
      </c>
      <c r="E172" s="8">
        <v>107.83</v>
      </c>
      <c r="F172" s="7">
        <v>3.55</v>
      </c>
      <c r="G172" s="6">
        <v>331</v>
      </c>
      <c r="H172" s="8">
        <v>102.13</v>
      </c>
      <c r="I172" s="7">
        <v>-1.91</v>
      </c>
      <c r="J172" s="6">
        <v>474</v>
      </c>
      <c r="K172" s="8">
        <v>212.07</v>
      </c>
      <c r="L172" s="7">
        <v>6.06</v>
      </c>
      <c r="M172" s="6">
        <v>304</v>
      </c>
    </row>
    <row r="173" spans="1:13" ht="25.5" customHeight="1" x14ac:dyDescent="0.2">
      <c r="A173" s="9">
        <v>44501</v>
      </c>
      <c r="B173" s="7">
        <v>123.95</v>
      </c>
      <c r="C173" s="7">
        <v>0.53</v>
      </c>
      <c r="D173" s="6">
        <v>1246</v>
      </c>
      <c r="E173" s="8">
        <v>108.47</v>
      </c>
      <c r="F173" s="7">
        <v>2.37</v>
      </c>
      <c r="G173" s="6">
        <v>378</v>
      </c>
      <c r="H173" s="8">
        <v>106.32</v>
      </c>
      <c r="I173" s="7">
        <v>-0.23</v>
      </c>
      <c r="J173" s="6">
        <v>557</v>
      </c>
      <c r="K173" s="8">
        <v>208.93</v>
      </c>
      <c r="L173" s="7">
        <v>2.6</v>
      </c>
      <c r="M173" s="6">
        <v>311</v>
      </c>
    </row>
    <row r="174" spans="1:13" ht="25.5" customHeight="1" thickBot="1" x14ac:dyDescent="0.25">
      <c r="A174" s="17">
        <v>44531</v>
      </c>
      <c r="B174" s="15">
        <v>127.41</v>
      </c>
      <c r="C174" s="15">
        <v>3.43</v>
      </c>
      <c r="D174" s="14">
        <v>1411</v>
      </c>
      <c r="E174" s="16">
        <v>109.88</v>
      </c>
      <c r="F174" s="15">
        <v>0.09</v>
      </c>
      <c r="G174" s="14">
        <v>421</v>
      </c>
      <c r="H174" s="16">
        <v>109.78</v>
      </c>
      <c r="I174" s="15">
        <v>3.17</v>
      </c>
      <c r="J174" s="14">
        <v>637</v>
      </c>
      <c r="K174" s="16">
        <v>211.76</v>
      </c>
      <c r="L174" s="15">
        <v>5.1100000000000003</v>
      </c>
      <c r="M174" s="14">
        <v>353</v>
      </c>
    </row>
    <row r="175" spans="1:13" ht="25.5" customHeight="1" x14ac:dyDescent="0.2">
      <c r="A175" s="13">
        <v>44562</v>
      </c>
      <c r="B175" s="11">
        <v>132.56</v>
      </c>
      <c r="C175" s="11">
        <v>5.0599999999999996</v>
      </c>
      <c r="D175" s="10">
        <v>828</v>
      </c>
      <c r="E175" s="12">
        <v>114.2</v>
      </c>
      <c r="F175" s="11">
        <v>4.7</v>
      </c>
      <c r="G175" s="10">
        <v>240</v>
      </c>
      <c r="H175" s="12">
        <v>110.22</v>
      </c>
      <c r="I175" s="11">
        <v>0.05</v>
      </c>
      <c r="J175" s="10">
        <v>355</v>
      </c>
      <c r="K175" s="12">
        <v>224.44</v>
      </c>
      <c r="L175" s="11">
        <v>9.4600000000000009</v>
      </c>
      <c r="M175" s="10">
        <v>233</v>
      </c>
    </row>
    <row r="176" spans="1:13" ht="25.5" customHeight="1" x14ac:dyDescent="0.2">
      <c r="A176" s="9">
        <v>44593</v>
      </c>
      <c r="B176" s="7">
        <v>132.86000000000001</v>
      </c>
      <c r="C176" s="7">
        <v>10.66</v>
      </c>
      <c r="D176" s="6">
        <v>1030</v>
      </c>
      <c r="E176" s="8">
        <v>108.03</v>
      </c>
      <c r="F176" s="7">
        <v>0.99</v>
      </c>
      <c r="G176" s="6">
        <v>316</v>
      </c>
      <c r="H176" s="8">
        <v>115.93</v>
      </c>
      <c r="I176" s="7">
        <v>14.08</v>
      </c>
      <c r="J176" s="6">
        <v>418</v>
      </c>
      <c r="K176" s="8">
        <v>217.48</v>
      </c>
      <c r="L176" s="7">
        <v>7.34</v>
      </c>
      <c r="M176" s="6">
        <v>296</v>
      </c>
    </row>
    <row r="177" spans="1:13" ht="25.5" customHeight="1" x14ac:dyDescent="0.2">
      <c r="A177" s="9">
        <v>44621</v>
      </c>
      <c r="B177" s="7">
        <v>132.72999999999999</v>
      </c>
      <c r="C177" s="7">
        <v>6.88</v>
      </c>
      <c r="D177" s="6">
        <v>1448</v>
      </c>
      <c r="E177" s="8">
        <v>110.86</v>
      </c>
      <c r="F177" s="7">
        <v>6.98</v>
      </c>
      <c r="G177" s="6">
        <v>424</v>
      </c>
      <c r="H177" s="8">
        <v>113.25</v>
      </c>
      <c r="I177" s="7">
        <v>5.66</v>
      </c>
      <c r="J177" s="6">
        <v>599</v>
      </c>
      <c r="K177" s="8">
        <v>220.58</v>
      </c>
      <c r="L177" s="7">
        <v>6.59</v>
      </c>
      <c r="M177" s="6">
        <v>425</v>
      </c>
    </row>
    <row r="178" spans="1:13" ht="25.5" customHeight="1" x14ac:dyDescent="0.2">
      <c r="A178" s="9">
        <v>44652</v>
      </c>
      <c r="B178" s="7">
        <v>132.31</v>
      </c>
      <c r="C178" s="7">
        <v>6.71</v>
      </c>
      <c r="D178" s="6">
        <v>1187</v>
      </c>
      <c r="E178" s="8">
        <v>112.43</v>
      </c>
      <c r="F178" s="7">
        <v>5.68</v>
      </c>
      <c r="G178" s="6">
        <v>380</v>
      </c>
      <c r="H178" s="8">
        <v>112.33</v>
      </c>
      <c r="I178" s="7">
        <v>6.27</v>
      </c>
      <c r="J178" s="6">
        <v>494</v>
      </c>
      <c r="K178" s="8">
        <v>219.76</v>
      </c>
      <c r="L178" s="7">
        <v>6.34</v>
      </c>
      <c r="M178" s="6">
        <v>313</v>
      </c>
    </row>
    <row r="179" spans="1:13" ht="25.5" customHeight="1" x14ac:dyDescent="0.2">
      <c r="A179" s="9">
        <v>44682</v>
      </c>
      <c r="B179" s="7">
        <v>134.18</v>
      </c>
      <c r="C179" s="7">
        <v>5.55</v>
      </c>
      <c r="D179" s="6">
        <v>1076</v>
      </c>
      <c r="E179" s="8">
        <v>108.7</v>
      </c>
      <c r="F179" s="7">
        <v>0.18</v>
      </c>
      <c r="G179" s="6">
        <v>316</v>
      </c>
      <c r="H179" s="8">
        <v>117.22</v>
      </c>
      <c r="I179" s="7">
        <v>9.91</v>
      </c>
      <c r="J179" s="6">
        <v>456</v>
      </c>
      <c r="K179" s="8">
        <v>221.3</v>
      </c>
      <c r="L179" s="7">
        <v>1.17</v>
      </c>
      <c r="M179" s="6">
        <v>304</v>
      </c>
    </row>
    <row r="180" spans="1:13" ht="25.5" customHeight="1" x14ac:dyDescent="0.2">
      <c r="A180" s="9">
        <v>44713</v>
      </c>
      <c r="B180" s="7">
        <v>132.19999999999999</v>
      </c>
      <c r="C180" s="7">
        <v>4.95</v>
      </c>
      <c r="D180" s="6">
        <v>1235</v>
      </c>
      <c r="E180" s="8">
        <v>112.08</v>
      </c>
      <c r="F180" s="7">
        <v>5.04</v>
      </c>
      <c r="G180" s="6">
        <v>394</v>
      </c>
      <c r="H180" s="8">
        <v>114.09</v>
      </c>
      <c r="I180" s="7">
        <v>5.74</v>
      </c>
      <c r="J180" s="6">
        <v>532</v>
      </c>
      <c r="K180" s="8">
        <v>221.26</v>
      </c>
      <c r="L180" s="7">
        <v>-0.52</v>
      </c>
      <c r="M180" s="6">
        <v>309</v>
      </c>
    </row>
    <row r="181" spans="1:13" ht="25.5" customHeight="1" x14ac:dyDescent="0.2">
      <c r="A181" s="9">
        <v>44743</v>
      </c>
      <c r="B181" s="7">
        <v>131.27000000000001</v>
      </c>
      <c r="C181" s="7">
        <v>4.21</v>
      </c>
      <c r="D181" s="6">
        <v>1180</v>
      </c>
      <c r="E181" s="8">
        <v>108.54</v>
      </c>
      <c r="F181" s="7">
        <v>4.24</v>
      </c>
      <c r="G181" s="6">
        <v>366</v>
      </c>
      <c r="H181" s="8">
        <v>111.27</v>
      </c>
      <c r="I181" s="7">
        <v>1.04</v>
      </c>
      <c r="J181" s="6">
        <v>508</v>
      </c>
      <c r="K181" s="8">
        <v>229.31</v>
      </c>
      <c r="L181" s="7">
        <v>8.89</v>
      </c>
      <c r="M181" s="6">
        <v>306</v>
      </c>
    </row>
    <row r="182" spans="1:13" ht="25.5" customHeight="1" x14ac:dyDescent="0.2">
      <c r="A182" s="9">
        <v>44774</v>
      </c>
      <c r="B182" s="7">
        <v>133.38999999999999</v>
      </c>
      <c r="C182" s="7">
        <v>5.63</v>
      </c>
      <c r="D182" s="6">
        <v>1119</v>
      </c>
      <c r="E182" s="8">
        <v>117.02</v>
      </c>
      <c r="F182" s="7">
        <v>5.17</v>
      </c>
      <c r="G182" s="6">
        <v>369</v>
      </c>
      <c r="H182" s="8">
        <v>116.12</v>
      </c>
      <c r="I182" s="7">
        <v>10.9</v>
      </c>
      <c r="J182" s="6">
        <v>479</v>
      </c>
      <c r="K182" s="8">
        <v>213.48</v>
      </c>
      <c r="L182" s="7">
        <v>-2.02</v>
      </c>
      <c r="M182" s="6">
        <v>271</v>
      </c>
    </row>
    <row r="183" spans="1:13" ht="25.5" customHeight="1" x14ac:dyDescent="0.2">
      <c r="A183" s="9">
        <v>44805</v>
      </c>
      <c r="B183" s="7">
        <v>138.99</v>
      </c>
      <c r="C183" s="7">
        <v>8.93</v>
      </c>
      <c r="D183" s="6">
        <v>1098</v>
      </c>
      <c r="E183" s="8">
        <v>116.86</v>
      </c>
      <c r="F183" s="7">
        <v>2.87</v>
      </c>
      <c r="G183" s="6">
        <v>324</v>
      </c>
      <c r="H183" s="8">
        <v>117.76</v>
      </c>
      <c r="I183" s="7">
        <v>9.2799999999999994</v>
      </c>
      <c r="J183" s="6">
        <v>485</v>
      </c>
      <c r="K183" s="8">
        <v>239.81</v>
      </c>
      <c r="L183" s="7">
        <v>12.01</v>
      </c>
      <c r="M183" s="6">
        <v>289</v>
      </c>
    </row>
    <row r="184" spans="1:13" ht="25.5" customHeight="1" x14ac:dyDescent="0.2">
      <c r="A184" s="9">
        <v>44835</v>
      </c>
      <c r="B184" s="7">
        <v>134.97</v>
      </c>
      <c r="C184" s="7">
        <v>8.51</v>
      </c>
      <c r="D184" s="6">
        <v>942</v>
      </c>
      <c r="E184" s="8">
        <v>115.6</v>
      </c>
      <c r="F184" s="7">
        <v>7.21</v>
      </c>
      <c r="G184" s="6">
        <v>312</v>
      </c>
      <c r="H184" s="8">
        <v>109.74</v>
      </c>
      <c r="I184" s="7">
        <v>7.45</v>
      </c>
      <c r="J184" s="6">
        <v>363</v>
      </c>
      <c r="K184" s="8">
        <v>241.88</v>
      </c>
      <c r="L184" s="7">
        <v>14.06</v>
      </c>
      <c r="M184" s="6">
        <v>267</v>
      </c>
    </row>
    <row r="185" spans="1:13" ht="25.5" customHeight="1" x14ac:dyDescent="0.2">
      <c r="A185" s="9">
        <v>44866</v>
      </c>
      <c r="B185" s="7">
        <v>133.56</v>
      </c>
      <c r="C185" s="7">
        <v>7.75</v>
      </c>
      <c r="D185" s="6">
        <v>1122</v>
      </c>
      <c r="E185" s="8">
        <v>112.52</v>
      </c>
      <c r="F185" s="7">
        <v>3.73</v>
      </c>
      <c r="G185" s="6">
        <v>349</v>
      </c>
      <c r="H185" s="8">
        <v>113.55</v>
      </c>
      <c r="I185" s="7">
        <v>6.8</v>
      </c>
      <c r="J185" s="6">
        <v>480</v>
      </c>
      <c r="K185" s="8">
        <v>231.15</v>
      </c>
      <c r="L185" s="7">
        <v>10.64</v>
      </c>
      <c r="M185" s="6">
        <v>293</v>
      </c>
    </row>
    <row r="186" spans="1:13" ht="25.5" customHeight="1" thickBot="1" x14ac:dyDescent="0.25">
      <c r="A186" s="17">
        <v>44896</v>
      </c>
      <c r="B186" s="15">
        <v>134.86000000000001</v>
      </c>
      <c r="C186" s="15">
        <v>5.85</v>
      </c>
      <c r="D186" s="14">
        <v>1261</v>
      </c>
      <c r="E186" s="16">
        <v>114.07</v>
      </c>
      <c r="F186" s="15">
        <v>3.81</v>
      </c>
      <c r="G186" s="14">
        <v>383</v>
      </c>
      <c r="H186" s="16">
        <v>115.95</v>
      </c>
      <c r="I186" s="15">
        <v>5.62</v>
      </c>
      <c r="J186" s="14">
        <v>573</v>
      </c>
      <c r="K186" s="16">
        <v>231.18</v>
      </c>
      <c r="L186" s="15">
        <v>9.17</v>
      </c>
      <c r="M186" s="14">
        <v>305</v>
      </c>
    </row>
    <row r="187" spans="1:13" ht="25.5" customHeight="1" x14ac:dyDescent="0.2">
      <c r="A187" s="13">
        <v>44927</v>
      </c>
      <c r="B187" s="11">
        <v>134.93</v>
      </c>
      <c r="C187" s="11">
        <v>1.79</v>
      </c>
      <c r="D187" s="10">
        <v>831</v>
      </c>
      <c r="E187" s="12">
        <v>111.54</v>
      </c>
      <c r="F187" s="11">
        <v>-2.33</v>
      </c>
      <c r="G187" s="10">
        <v>257</v>
      </c>
      <c r="H187" s="12">
        <v>116.17</v>
      </c>
      <c r="I187" s="11">
        <v>5.4</v>
      </c>
      <c r="J187" s="10">
        <v>347</v>
      </c>
      <c r="K187" s="12">
        <v>229.58</v>
      </c>
      <c r="L187" s="11">
        <v>2.29</v>
      </c>
      <c r="M187" s="10">
        <v>227</v>
      </c>
    </row>
    <row r="188" spans="1:13" ht="25.5" customHeight="1" x14ac:dyDescent="0.2">
      <c r="A188" s="9">
        <v>44958</v>
      </c>
      <c r="B188" s="7">
        <v>137.05000000000001</v>
      </c>
      <c r="C188" s="7">
        <v>3.15</v>
      </c>
      <c r="D188" s="6">
        <v>967</v>
      </c>
      <c r="E188" s="8">
        <v>115.4</v>
      </c>
      <c r="F188" s="7">
        <v>6.82</v>
      </c>
      <c r="G188" s="6">
        <v>296</v>
      </c>
      <c r="H188" s="8">
        <v>113.91</v>
      </c>
      <c r="I188" s="7">
        <v>-1.74</v>
      </c>
      <c r="J188" s="6">
        <v>410</v>
      </c>
      <c r="K188" s="8">
        <v>242.22</v>
      </c>
      <c r="L188" s="7">
        <v>11.38</v>
      </c>
      <c r="M188" s="6">
        <v>261</v>
      </c>
    </row>
    <row r="189" spans="1:13" ht="25.5" customHeight="1" x14ac:dyDescent="0.2">
      <c r="A189" s="9">
        <v>44986</v>
      </c>
      <c r="B189" s="7">
        <v>139.66</v>
      </c>
      <c r="C189" s="7">
        <v>5.22</v>
      </c>
      <c r="D189" s="6">
        <v>1382</v>
      </c>
      <c r="E189" s="8">
        <v>120.2</v>
      </c>
      <c r="F189" s="7">
        <v>8.43</v>
      </c>
      <c r="G189" s="6">
        <v>383</v>
      </c>
      <c r="H189" s="8">
        <v>119</v>
      </c>
      <c r="I189" s="7">
        <v>5.08</v>
      </c>
      <c r="J189" s="6">
        <v>639</v>
      </c>
      <c r="K189" s="8">
        <v>234.96</v>
      </c>
      <c r="L189" s="7">
        <v>6.52</v>
      </c>
      <c r="M189" s="6">
        <v>360</v>
      </c>
    </row>
    <row r="190" spans="1:13" ht="25.5" customHeight="1" x14ac:dyDescent="0.2">
      <c r="A190" s="9">
        <v>45017</v>
      </c>
      <c r="B190" s="7">
        <v>139.13</v>
      </c>
      <c r="C190" s="7">
        <v>5.15</v>
      </c>
      <c r="D190" s="6">
        <v>1009</v>
      </c>
      <c r="E190" s="8">
        <v>105.35</v>
      </c>
      <c r="F190" s="7">
        <v>-6.3</v>
      </c>
      <c r="G190" s="6">
        <v>306</v>
      </c>
      <c r="H190" s="8">
        <v>123.84</v>
      </c>
      <c r="I190" s="7">
        <v>10.25</v>
      </c>
      <c r="J190" s="6">
        <v>412</v>
      </c>
      <c r="K190" s="8">
        <v>241.51</v>
      </c>
      <c r="L190" s="7">
        <v>9.9</v>
      </c>
      <c r="M190" s="6">
        <v>291</v>
      </c>
    </row>
    <row r="191" spans="1:13" ht="25.5" customHeight="1" x14ac:dyDescent="0.2">
      <c r="A191" s="9">
        <v>45047</v>
      </c>
      <c r="B191" s="7">
        <v>133.93</v>
      </c>
      <c r="C191" s="7">
        <v>-0.19</v>
      </c>
      <c r="D191" s="6">
        <v>977</v>
      </c>
      <c r="E191" s="8">
        <v>109.81</v>
      </c>
      <c r="F191" s="7">
        <v>1.02</v>
      </c>
      <c r="G191" s="6">
        <v>334</v>
      </c>
      <c r="H191" s="8">
        <v>117.68</v>
      </c>
      <c r="I191" s="7">
        <v>0.39</v>
      </c>
      <c r="J191" s="6">
        <v>386</v>
      </c>
      <c r="K191" s="8">
        <v>225.14</v>
      </c>
      <c r="L191" s="7">
        <v>1.74</v>
      </c>
      <c r="M191" s="6">
        <v>257</v>
      </c>
    </row>
    <row r="192" spans="1:13" ht="25.5" customHeight="1" x14ac:dyDescent="0.2">
      <c r="A192" s="9">
        <v>45078</v>
      </c>
      <c r="B192" s="7">
        <v>134.76</v>
      </c>
      <c r="C192" s="7">
        <v>1.94</v>
      </c>
      <c r="D192" s="6">
        <v>1145</v>
      </c>
      <c r="E192" s="8">
        <v>120.93</v>
      </c>
      <c r="F192" s="7">
        <v>7.9</v>
      </c>
      <c r="G192" s="6">
        <v>346</v>
      </c>
      <c r="H192" s="8">
        <v>110.53</v>
      </c>
      <c r="I192" s="7">
        <v>-3.12</v>
      </c>
      <c r="J192" s="6">
        <v>497</v>
      </c>
      <c r="K192" s="8">
        <v>233.91</v>
      </c>
      <c r="L192" s="7">
        <v>5.72</v>
      </c>
      <c r="M192" s="6">
        <v>302</v>
      </c>
    </row>
    <row r="193" spans="1:13" ht="25.5" customHeight="1" x14ac:dyDescent="0.2">
      <c r="A193" s="9">
        <v>45108</v>
      </c>
      <c r="B193" s="7">
        <v>134.72999999999999</v>
      </c>
      <c r="C193" s="7">
        <v>2.64</v>
      </c>
      <c r="D193" s="6">
        <v>1165</v>
      </c>
      <c r="E193" s="8">
        <v>110.45</v>
      </c>
      <c r="F193" s="7">
        <v>1.76</v>
      </c>
      <c r="G193" s="6">
        <v>377</v>
      </c>
      <c r="H193" s="8">
        <v>113.31</v>
      </c>
      <c r="I193" s="7">
        <v>1.83</v>
      </c>
      <c r="J193" s="6">
        <v>475</v>
      </c>
      <c r="K193" s="8">
        <v>243.41</v>
      </c>
      <c r="L193" s="7">
        <v>6.15</v>
      </c>
      <c r="M193" s="6">
        <v>313</v>
      </c>
    </row>
    <row r="194" spans="1:13" ht="25.5" customHeight="1" x14ac:dyDescent="0.2">
      <c r="A194" s="9">
        <v>45139</v>
      </c>
      <c r="B194" s="7">
        <v>136.01</v>
      </c>
      <c r="C194" s="7">
        <v>1.96</v>
      </c>
      <c r="D194" s="6">
        <v>1041</v>
      </c>
      <c r="E194" s="8">
        <v>115.89</v>
      </c>
      <c r="F194" s="7">
        <v>-0.97</v>
      </c>
      <c r="G194" s="6">
        <v>300</v>
      </c>
      <c r="H194" s="8">
        <v>110.94</v>
      </c>
      <c r="I194" s="7">
        <v>-4.46</v>
      </c>
      <c r="J194" s="6">
        <v>468</v>
      </c>
      <c r="K194" s="8">
        <v>247.36</v>
      </c>
      <c r="L194" s="7">
        <v>15.87</v>
      </c>
      <c r="M194" s="6">
        <v>273</v>
      </c>
    </row>
    <row r="195" spans="1:13" ht="25.5" customHeight="1" x14ac:dyDescent="0.2">
      <c r="A195" s="9">
        <v>45170</v>
      </c>
      <c r="B195" s="7">
        <v>134.38999999999999</v>
      </c>
      <c r="C195" s="7">
        <v>-3.31</v>
      </c>
      <c r="D195" s="6">
        <v>1080</v>
      </c>
      <c r="E195" s="8">
        <v>113.06</v>
      </c>
      <c r="F195" s="7">
        <v>-3.25</v>
      </c>
      <c r="G195" s="6">
        <v>316</v>
      </c>
      <c r="H195" s="8">
        <v>111.01</v>
      </c>
      <c r="I195" s="7">
        <v>-5.73</v>
      </c>
      <c r="J195" s="6">
        <v>468</v>
      </c>
      <c r="K195" s="8">
        <v>245.21</v>
      </c>
      <c r="L195" s="7">
        <v>2.25</v>
      </c>
      <c r="M195" s="6">
        <v>296</v>
      </c>
    </row>
    <row r="196" spans="1:13" ht="25.5" customHeight="1" x14ac:dyDescent="0.2">
      <c r="A196" s="9">
        <v>45200</v>
      </c>
      <c r="B196" s="7">
        <v>138.38999999999999</v>
      </c>
      <c r="C196" s="7">
        <v>2.5299999999999998</v>
      </c>
      <c r="D196" s="6">
        <v>986</v>
      </c>
      <c r="E196" s="8">
        <v>118.37</v>
      </c>
      <c r="F196" s="7">
        <v>2.4</v>
      </c>
      <c r="G196" s="6">
        <v>299</v>
      </c>
      <c r="H196" s="8">
        <v>111.13</v>
      </c>
      <c r="I196" s="7">
        <v>1.27</v>
      </c>
      <c r="J196" s="6">
        <v>412</v>
      </c>
      <c r="K196" s="8">
        <v>252.26</v>
      </c>
      <c r="L196" s="7">
        <v>4.29</v>
      </c>
      <c r="M196" s="6">
        <v>275</v>
      </c>
    </row>
    <row r="197" spans="1:13" ht="25.5" customHeight="1" x14ac:dyDescent="0.2">
      <c r="A197" s="9">
        <v>45231</v>
      </c>
      <c r="B197" s="7">
        <v>132.13</v>
      </c>
      <c r="C197" s="7">
        <v>-1.07</v>
      </c>
      <c r="D197" s="6">
        <v>1012</v>
      </c>
      <c r="E197" s="8">
        <v>104.83</v>
      </c>
      <c r="F197" s="7">
        <v>-6.83</v>
      </c>
      <c r="G197" s="6">
        <v>284</v>
      </c>
      <c r="H197" s="8">
        <v>113.06</v>
      </c>
      <c r="I197" s="7">
        <v>-0.43</v>
      </c>
      <c r="J197" s="6">
        <v>470</v>
      </c>
      <c r="K197" s="8">
        <v>240.15</v>
      </c>
      <c r="L197" s="7">
        <v>3.89</v>
      </c>
      <c r="M197" s="6">
        <v>258</v>
      </c>
    </row>
    <row r="198" spans="1:13" ht="25.5" customHeight="1" thickBot="1" x14ac:dyDescent="0.25">
      <c r="A198" s="17">
        <v>45261</v>
      </c>
      <c r="B198" s="15">
        <v>138.77000000000001</v>
      </c>
      <c r="C198" s="15">
        <v>2.9</v>
      </c>
      <c r="D198" s="14">
        <v>1356</v>
      </c>
      <c r="E198" s="16">
        <v>118.16</v>
      </c>
      <c r="F198" s="15">
        <v>3.59</v>
      </c>
      <c r="G198" s="14">
        <v>412</v>
      </c>
      <c r="H198" s="16">
        <v>113.33</v>
      </c>
      <c r="I198" s="15">
        <v>-2.2599999999999998</v>
      </c>
      <c r="J198" s="14">
        <v>569</v>
      </c>
      <c r="K198" s="16">
        <v>249.62</v>
      </c>
      <c r="L198" s="15">
        <v>7.98</v>
      </c>
      <c r="M198" s="14">
        <v>375</v>
      </c>
    </row>
    <row r="199" spans="1:13" ht="25.5" customHeight="1" x14ac:dyDescent="0.2">
      <c r="A199" s="13">
        <v>45292</v>
      </c>
      <c r="B199" s="11">
        <v>139.28</v>
      </c>
      <c r="C199" s="11">
        <v>3.22</v>
      </c>
      <c r="D199" s="10">
        <v>865</v>
      </c>
      <c r="E199" s="12">
        <v>120.57</v>
      </c>
      <c r="F199" s="11">
        <v>8.1</v>
      </c>
      <c r="G199" s="10">
        <v>248</v>
      </c>
      <c r="H199" s="12">
        <v>111.14</v>
      </c>
      <c r="I199" s="11">
        <v>-4.33</v>
      </c>
      <c r="J199" s="10">
        <v>374</v>
      </c>
      <c r="K199" s="12">
        <v>255.78</v>
      </c>
      <c r="L199" s="11">
        <v>11.41</v>
      </c>
      <c r="M199" s="10">
        <v>243</v>
      </c>
    </row>
    <row r="200" spans="1:13" ht="25.5" customHeight="1" x14ac:dyDescent="0.2">
      <c r="A200" s="9">
        <v>45323</v>
      </c>
      <c r="B200" s="7">
        <v>141.07</v>
      </c>
      <c r="C200" s="7">
        <v>2.93</v>
      </c>
      <c r="D200" s="6">
        <v>995</v>
      </c>
      <c r="E200" s="8">
        <v>122.82</v>
      </c>
      <c r="F200" s="7">
        <v>6.43</v>
      </c>
      <c r="G200" s="6">
        <v>270</v>
      </c>
      <c r="H200" s="8">
        <v>110.12</v>
      </c>
      <c r="I200" s="7">
        <v>-3.33</v>
      </c>
      <c r="J200" s="6">
        <v>430</v>
      </c>
      <c r="K200" s="8">
        <v>256.61</v>
      </c>
      <c r="L200" s="7">
        <v>5.94</v>
      </c>
      <c r="M200" s="6">
        <v>295</v>
      </c>
    </row>
    <row r="201" spans="1:13" ht="25.5" customHeight="1" x14ac:dyDescent="0.2">
      <c r="A201" s="9">
        <v>45352</v>
      </c>
      <c r="B201" s="7">
        <v>137.44</v>
      </c>
      <c r="C201" s="7">
        <v>-1.59</v>
      </c>
      <c r="D201" s="6">
        <v>1344</v>
      </c>
      <c r="E201" s="8">
        <v>116.4</v>
      </c>
      <c r="F201" s="7">
        <v>-3.16</v>
      </c>
      <c r="G201" s="6">
        <v>384</v>
      </c>
      <c r="H201" s="8">
        <v>114.16</v>
      </c>
      <c r="I201" s="7">
        <v>-4.07</v>
      </c>
      <c r="J201" s="6">
        <v>586</v>
      </c>
      <c r="K201" s="8">
        <v>243.4</v>
      </c>
      <c r="L201" s="7">
        <v>3.59</v>
      </c>
      <c r="M201" s="6">
        <v>374</v>
      </c>
    </row>
    <row r="202" spans="1:13" ht="25.5" customHeight="1" x14ac:dyDescent="0.2">
      <c r="A202" s="9">
        <v>45383</v>
      </c>
      <c r="B202" s="7">
        <v>143.34</v>
      </c>
      <c r="C202" s="7">
        <v>3.03</v>
      </c>
      <c r="D202" s="6">
        <v>1070</v>
      </c>
      <c r="E202" s="8">
        <v>124.98</v>
      </c>
      <c r="F202" s="7">
        <v>18.63</v>
      </c>
      <c r="G202" s="6">
        <v>319</v>
      </c>
      <c r="H202" s="8">
        <v>115.45</v>
      </c>
      <c r="I202" s="7">
        <v>-6.77</v>
      </c>
      <c r="J202" s="6">
        <v>457</v>
      </c>
      <c r="K202" s="8">
        <v>259.86</v>
      </c>
      <c r="L202" s="7">
        <v>7.6</v>
      </c>
      <c r="M202" s="6">
        <v>294</v>
      </c>
    </row>
    <row r="203" spans="1:13" ht="25.5" customHeight="1" x14ac:dyDescent="0.2">
      <c r="A203" s="9">
        <v>45413</v>
      </c>
      <c r="B203" s="7">
        <v>140.15</v>
      </c>
      <c r="C203" s="7">
        <v>4.6399999999999997</v>
      </c>
      <c r="D203" s="6">
        <v>1096</v>
      </c>
      <c r="E203" s="8">
        <v>113.73</v>
      </c>
      <c r="F203" s="7">
        <v>3.57</v>
      </c>
      <c r="G203" s="6">
        <v>301</v>
      </c>
      <c r="H203" s="8">
        <v>113.01</v>
      </c>
      <c r="I203" s="7">
        <v>-3.97</v>
      </c>
      <c r="J203" s="6">
        <v>478</v>
      </c>
      <c r="K203" s="8">
        <v>265.79000000000002</v>
      </c>
      <c r="L203" s="7">
        <v>18.059999999999999</v>
      </c>
      <c r="M203" s="6">
        <v>317</v>
      </c>
    </row>
    <row r="204" spans="1:13" ht="25.5" customHeight="1" x14ac:dyDescent="0.2">
      <c r="A204" s="9">
        <v>45444</v>
      </c>
      <c r="B204" s="7">
        <v>143.27000000000001</v>
      </c>
      <c r="C204" s="7">
        <v>6.31</v>
      </c>
      <c r="D204" s="6">
        <v>1160</v>
      </c>
      <c r="E204" s="8">
        <v>119.38</v>
      </c>
      <c r="F204" s="7">
        <v>-1.28</v>
      </c>
      <c r="G204" s="6">
        <v>307</v>
      </c>
      <c r="H204" s="8">
        <v>116.1</v>
      </c>
      <c r="I204" s="7">
        <v>5.04</v>
      </c>
      <c r="J204" s="6">
        <v>520</v>
      </c>
      <c r="K204" s="8">
        <v>258.75</v>
      </c>
      <c r="L204" s="7">
        <v>10.62</v>
      </c>
      <c r="M204" s="6">
        <v>333</v>
      </c>
    </row>
    <row r="205" spans="1:13" ht="25.5" customHeight="1" x14ac:dyDescent="0.2">
      <c r="A205" s="9">
        <v>45474</v>
      </c>
      <c r="B205" s="7">
        <v>144.24</v>
      </c>
      <c r="C205" s="7">
        <v>7.06</v>
      </c>
      <c r="D205" s="6">
        <v>1194</v>
      </c>
      <c r="E205" s="8">
        <v>123.28</v>
      </c>
      <c r="F205" s="7">
        <v>11.62</v>
      </c>
      <c r="G205" s="6">
        <v>360</v>
      </c>
      <c r="H205" s="8">
        <v>118.94</v>
      </c>
      <c r="I205" s="7">
        <v>4.97</v>
      </c>
      <c r="J205" s="6">
        <v>529</v>
      </c>
      <c r="K205" s="8">
        <v>257.5</v>
      </c>
      <c r="L205" s="7">
        <v>5.79</v>
      </c>
      <c r="M205" s="6">
        <v>305</v>
      </c>
    </row>
    <row r="206" spans="1:13" ht="25.5" customHeight="1" x14ac:dyDescent="0.2">
      <c r="A206" s="9">
        <v>45505</v>
      </c>
      <c r="B206" s="7">
        <v>145.08000000000001</v>
      </c>
      <c r="C206" s="7">
        <v>6.67</v>
      </c>
      <c r="D206" s="6">
        <v>980</v>
      </c>
      <c r="E206" s="8">
        <v>124.72</v>
      </c>
      <c r="F206" s="7">
        <v>7.62</v>
      </c>
      <c r="G206" s="6">
        <v>297</v>
      </c>
      <c r="H206" s="8">
        <v>117.77</v>
      </c>
      <c r="I206" s="7">
        <v>6.16</v>
      </c>
      <c r="J206" s="6">
        <v>443</v>
      </c>
      <c r="K206" s="8">
        <v>265.60000000000002</v>
      </c>
      <c r="L206" s="7">
        <v>7.37</v>
      </c>
      <c r="M206" s="6">
        <v>240</v>
      </c>
    </row>
    <row r="207" spans="1:13" ht="25.5" customHeight="1" x14ac:dyDescent="0.2">
      <c r="A207" s="9">
        <v>45536</v>
      </c>
      <c r="B207" s="7">
        <v>144.82</v>
      </c>
      <c r="C207" s="7">
        <v>7.76</v>
      </c>
      <c r="D207" s="6">
        <v>1021</v>
      </c>
      <c r="E207" s="8">
        <v>128.12</v>
      </c>
      <c r="F207" s="7">
        <v>13.32</v>
      </c>
      <c r="G207" s="6">
        <v>281</v>
      </c>
      <c r="H207" s="8">
        <v>114.4</v>
      </c>
      <c r="I207" s="7">
        <v>3.05</v>
      </c>
      <c r="J207" s="6">
        <v>456</v>
      </c>
      <c r="K207" s="8">
        <v>259.54000000000002</v>
      </c>
      <c r="L207" s="7">
        <v>5.84</v>
      </c>
      <c r="M207" s="6">
        <v>284</v>
      </c>
    </row>
    <row r="208" spans="1:13" ht="25.5" customHeight="1" x14ac:dyDescent="0.2">
      <c r="A208" s="9">
        <v>45566</v>
      </c>
      <c r="B208" s="7">
        <v>146.83000000000001</v>
      </c>
      <c r="C208" s="7">
        <v>6.1</v>
      </c>
      <c r="D208" s="6">
        <v>1012</v>
      </c>
      <c r="E208" s="8">
        <v>126.85</v>
      </c>
      <c r="F208" s="7">
        <v>7.16</v>
      </c>
      <c r="G208" s="6">
        <v>252</v>
      </c>
      <c r="H208" s="8">
        <v>117.27</v>
      </c>
      <c r="I208" s="7">
        <v>5.53</v>
      </c>
      <c r="J208" s="6">
        <v>444</v>
      </c>
      <c r="K208" s="8">
        <v>263.77</v>
      </c>
      <c r="L208" s="7">
        <v>4.5599999999999996</v>
      </c>
      <c r="M208" s="6">
        <v>316</v>
      </c>
    </row>
    <row r="209" spans="1:13" ht="25.5" customHeight="1" x14ac:dyDescent="0.2">
      <c r="A209" s="9">
        <v>45597</v>
      </c>
      <c r="B209" s="7">
        <v>136.9</v>
      </c>
      <c r="C209" s="7">
        <v>3.61</v>
      </c>
      <c r="D209" s="6">
        <v>1042</v>
      </c>
      <c r="E209" s="8">
        <v>112.55</v>
      </c>
      <c r="F209" s="7">
        <v>7.36</v>
      </c>
      <c r="G209" s="6">
        <v>309</v>
      </c>
      <c r="H209" s="8">
        <v>115.05</v>
      </c>
      <c r="I209" s="7">
        <v>1.76</v>
      </c>
      <c r="J209" s="6">
        <v>473</v>
      </c>
      <c r="K209" s="8">
        <v>248.82</v>
      </c>
      <c r="L209" s="7">
        <v>3.61</v>
      </c>
      <c r="M209" s="6">
        <v>260</v>
      </c>
    </row>
    <row r="210" spans="1:13" ht="25.5" customHeight="1" thickBot="1" x14ac:dyDescent="0.25">
      <c r="A210" s="17">
        <v>45627</v>
      </c>
      <c r="B210" s="15">
        <v>138.74</v>
      </c>
      <c r="C210" s="15">
        <v>-0.02</v>
      </c>
      <c r="D210" s="14">
        <v>1151</v>
      </c>
      <c r="E210" s="16">
        <v>108.61</v>
      </c>
      <c r="F210" s="15">
        <v>-8.08</v>
      </c>
      <c r="G210" s="14">
        <v>348</v>
      </c>
      <c r="H210" s="16">
        <v>119.17</v>
      </c>
      <c r="I210" s="15">
        <v>5.15</v>
      </c>
      <c r="J210" s="14">
        <v>536</v>
      </c>
      <c r="K210" s="16">
        <v>261.45999999999998</v>
      </c>
      <c r="L210" s="15">
        <v>4.74</v>
      </c>
      <c r="M210" s="14">
        <v>267</v>
      </c>
    </row>
    <row r="211" spans="1:13" ht="25.5" customHeight="1" x14ac:dyDescent="0.2">
      <c r="A211" s="13">
        <v>45658</v>
      </c>
      <c r="B211" s="11">
        <v>143.43</v>
      </c>
      <c r="C211" s="11">
        <v>2.98</v>
      </c>
      <c r="D211" s="10">
        <v>786</v>
      </c>
      <c r="E211" s="12">
        <v>120.78</v>
      </c>
      <c r="F211" s="11">
        <v>0.17</v>
      </c>
      <c r="G211" s="10">
        <v>232</v>
      </c>
      <c r="H211" s="12">
        <v>116.79</v>
      </c>
      <c r="I211" s="11">
        <v>5.08</v>
      </c>
      <c r="J211" s="10">
        <v>330</v>
      </c>
      <c r="K211" s="12">
        <v>264.42</v>
      </c>
      <c r="L211" s="11">
        <v>3.38</v>
      </c>
      <c r="M211" s="10">
        <v>224</v>
      </c>
    </row>
    <row r="212" spans="1:13" ht="25.5" customHeight="1" x14ac:dyDescent="0.2">
      <c r="A212" s="9">
        <v>45689</v>
      </c>
      <c r="B212" s="7">
        <v>146.44</v>
      </c>
      <c r="C212" s="7">
        <v>3.81</v>
      </c>
      <c r="D212" s="6">
        <v>877</v>
      </c>
      <c r="E212" s="8">
        <v>120.48</v>
      </c>
      <c r="F212" s="7">
        <v>-1.91</v>
      </c>
      <c r="G212" s="6">
        <v>242</v>
      </c>
      <c r="H212" s="8">
        <v>122.61</v>
      </c>
      <c r="I212" s="7">
        <v>11.34</v>
      </c>
      <c r="J212" s="6">
        <v>389</v>
      </c>
      <c r="K212" s="8">
        <v>261.70999999999998</v>
      </c>
      <c r="L212" s="7">
        <v>1.99</v>
      </c>
      <c r="M212" s="6">
        <v>246</v>
      </c>
    </row>
    <row r="213" spans="1:13" ht="25.5" customHeight="1" x14ac:dyDescent="0.2">
      <c r="A213" s="9">
        <v>45717</v>
      </c>
      <c r="B213" s="7">
        <v>149.06</v>
      </c>
      <c r="C213" s="7">
        <v>8.4499999999999993</v>
      </c>
      <c r="D213" s="6">
        <v>1223</v>
      </c>
      <c r="E213" s="8">
        <v>120.47</v>
      </c>
      <c r="F213" s="7">
        <v>3.5</v>
      </c>
      <c r="G213" s="6">
        <v>332</v>
      </c>
      <c r="H213" s="8">
        <v>125.01</v>
      </c>
      <c r="I213" s="7">
        <v>9.5</v>
      </c>
      <c r="J213" s="6">
        <v>577</v>
      </c>
      <c r="K213" s="8">
        <v>272.81</v>
      </c>
      <c r="L213" s="7">
        <v>12.08</v>
      </c>
      <c r="M213" s="6">
        <v>314</v>
      </c>
    </row>
    <row r="214" spans="1:13" ht="25.5" customHeight="1" x14ac:dyDescent="0.2">
      <c r="A214" s="9">
        <v>45748</v>
      </c>
      <c r="B214" s="7">
        <v>145.30000000000001</v>
      </c>
      <c r="C214" s="7">
        <v>1.37</v>
      </c>
      <c r="D214" s="6">
        <v>1030</v>
      </c>
      <c r="E214" s="8">
        <v>112.35</v>
      </c>
      <c r="F214" s="7">
        <v>-10.11</v>
      </c>
      <c r="G214" s="6">
        <v>248</v>
      </c>
      <c r="H214" s="8">
        <v>122.52</v>
      </c>
      <c r="I214" s="7">
        <v>6.12</v>
      </c>
      <c r="J214" s="6">
        <v>489</v>
      </c>
      <c r="K214" s="8">
        <v>269.88</v>
      </c>
      <c r="L214" s="7">
        <v>3.86</v>
      </c>
      <c r="M214" s="6">
        <v>293</v>
      </c>
    </row>
    <row r="215" spans="1:13" ht="25.5" customHeight="1" x14ac:dyDescent="0.2">
      <c r="A215" s="9">
        <v>45778</v>
      </c>
      <c r="B215" s="7">
        <v>146.71</v>
      </c>
      <c r="C215" s="7">
        <v>4.68</v>
      </c>
      <c r="D215" s="6">
        <v>970</v>
      </c>
      <c r="E215" s="8">
        <v>122.15</v>
      </c>
      <c r="F215" s="7">
        <v>7.4</v>
      </c>
      <c r="G215" s="6">
        <v>269</v>
      </c>
      <c r="H215" s="8">
        <v>117.06</v>
      </c>
      <c r="I215" s="7">
        <v>3.58</v>
      </c>
      <c r="J215" s="6">
        <v>438</v>
      </c>
      <c r="K215" s="8">
        <v>278.23</v>
      </c>
      <c r="L215" s="7">
        <v>4.68</v>
      </c>
      <c r="M215" s="6">
        <v>263</v>
      </c>
    </row>
    <row r="216" spans="1:13" ht="25.5" customHeight="1" x14ac:dyDescent="0.2">
      <c r="A216" s="9">
        <v>45809</v>
      </c>
      <c r="B216" s="7">
        <v>151.81</v>
      </c>
      <c r="C216" s="7">
        <v>5.96</v>
      </c>
      <c r="D216" s="6">
        <v>1028</v>
      </c>
      <c r="E216" s="8">
        <v>129.91</v>
      </c>
      <c r="F216" s="7">
        <v>8.82</v>
      </c>
      <c r="G216" s="6">
        <v>317</v>
      </c>
      <c r="H216" s="8">
        <v>121.57</v>
      </c>
      <c r="I216" s="7">
        <v>4.71</v>
      </c>
      <c r="J216" s="6">
        <v>424</v>
      </c>
      <c r="K216" s="8">
        <v>272.83</v>
      </c>
      <c r="L216" s="7">
        <v>5.44</v>
      </c>
      <c r="M216" s="6">
        <v>287</v>
      </c>
    </row>
    <row r="217" spans="1:13" ht="25.5" customHeight="1" x14ac:dyDescent="0.2">
      <c r="A217" s="9">
        <v>45839</v>
      </c>
      <c r="B217" s="7">
        <v>155.63</v>
      </c>
      <c r="C217" s="7">
        <v>7.9</v>
      </c>
      <c r="D217" s="6">
        <v>1110</v>
      </c>
      <c r="E217" s="8">
        <v>131.12</v>
      </c>
      <c r="F217" s="7">
        <v>6.36</v>
      </c>
      <c r="G217" s="6">
        <v>341</v>
      </c>
      <c r="H217" s="8">
        <v>125.74</v>
      </c>
      <c r="I217" s="7">
        <v>5.72</v>
      </c>
      <c r="J217" s="6">
        <v>479</v>
      </c>
      <c r="K217" s="8">
        <v>291.95</v>
      </c>
      <c r="L217" s="7">
        <v>13.38</v>
      </c>
      <c r="M217" s="6">
        <v>290</v>
      </c>
    </row>
    <row r="218" spans="1:13" ht="25.5" customHeight="1" x14ac:dyDescent="0.2">
      <c r="A218" s="9">
        <v>45870</v>
      </c>
      <c r="B218" s="7">
        <v>155.16</v>
      </c>
      <c r="C218" s="7">
        <v>6.95</v>
      </c>
      <c r="D218" s="6">
        <v>975</v>
      </c>
      <c r="E218" s="8">
        <v>135.24</v>
      </c>
      <c r="F218" s="7">
        <v>8.43</v>
      </c>
      <c r="G218" s="6">
        <v>296</v>
      </c>
      <c r="H218" s="8">
        <v>124.67</v>
      </c>
      <c r="I218" s="7">
        <v>5.86</v>
      </c>
      <c r="J218" s="6">
        <v>438</v>
      </c>
      <c r="K218" s="8">
        <v>279.47000000000003</v>
      </c>
      <c r="L218" s="7">
        <v>5.22</v>
      </c>
      <c r="M218" s="6">
        <v>241</v>
      </c>
    </row>
    <row r="219" spans="1:13" ht="25.5" customHeight="1" x14ac:dyDescent="0.2">
      <c r="A219" s="9">
        <v>45901</v>
      </c>
      <c r="B219" s="7">
        <v>150.61000000000001</v>
      </c>
      <c r="C219" s="7">
        <v>4</v>
      </c>
      <c r="D219" s="6">
        <v>992</v>
      </c>
      <c r="E219" s="8">
        <v>133.55000000000001</v>
      </c>
      <c r="F219" s="7">
        <v>4.24</v>
      </c>
      <c r="G219" s="6">
        <v>322</v>
      </c>
      <c r="H219" s="8">
        <v>116.35</v>
      </c>
      <c r="I219" s="7">
        <v>1.7</v>
      </c>
      <c r="J219" s="6">
        <v>415</v>
      </c>
      <c r="K219" s="8">
        <v>283.76</v>
      </c>
      <c r="L219" s="7">
        <v>9.33</v>
      </c>
      <c r="M219" s="6">
        <v>255</v>
      </c>
    </row>
    <row r="220" spans="1:13" ht="25.5" customHeight="1" x14ac:dyDescent="0.2">
      <c r="A220" s="9">
        <v>45931</v>
      </c>
      <c r="B220" s="7">
        <v>147.5</v>
      </c>
      <c r="C220" s="7">
        <v>0.46</v>
      </c>
      <c r="D220" s="6">
        <v>937</v>
      </c>
      <c r="E220" s="8">
        <v>123.03</v>
      </c>
      <c r="F220" s="7">
        <v>-3.01</v>
      </c>
      <c r="G220" s="6">
        <v>315</v>
      </c>
      <c r="H220" s="8">
        <v>119.59</v>
      </c>
      <c r="I220" s="7">
        <v>1.98</v>
      </c>
      <c r="J220" s="6">
        <v>351</v>
      </c>
      <c r="K220" s="8">
        <v>270.27999999999997</v>
      </c>
      <c r="L220" s="7">
        <v>2.4700000000000002</v>
      </c>
      <c r="M220" s="6">
        <v>271</v>
      </c>
    </row>
    <row r="221" spans="1:13" ht="25.5" customHeight="1" thickBot="1" x14ac:dyDescent="0.25">
      <c r="A221" s="9">
        <v>45962</v>
      </c>
      <c r="B221" s="7">
        <v>157.34</v>
      </c>
      <c r="C221" s="7">
        <v>14.93</v>
      </c>
      <c r="D221" s="6">
        <v>687</v>
      </c>
      <c r="E221" s="8">
        <v>125.01</v>
      </c>
      <c r="F221" s="7">
        <v>11.07</v>
      </c>
      <c r="G221" s="6">
        <v>246</v>
      </c>
      <c r="H221" s="8">
        <v>120.85</v>
      </c>
      <c r="I221" s="7">
        <v>5.04</v>
      </c>
      <c r="J221" s="6">
        <v>246</v>
      </c>
      <c r="K221" s="8">
        <v>305.94</v>
      </c>
      <c r="L221" s="7">
        <v>22.96</v>
      </c>
      <c r="M221" s="6">
        <v>195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B3495-53E7-4987-BCD9-F6EE0431640B}">
  <sheetPr codeName="Sheet28"/>
  <dimension ref="A1:M510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47</v>
      </c>
      <c r="L1" s="104" t="s">
        <v>46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45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108.75</v>
      </c>
      <c r="C10" s="11"/>
      <c r="D10" s="10">
        <v>4691</v>
      </c>
      <c r="E10" s="12">
        <v>111.65</v>
      </c>
      <c r="F10" s="11"/>
      <c r="G10" s="10">
        <v>999</v>
      </c>
      <c r="H10" s="12">
        <v>112.55</v>
      </c>
      <c r="I10" s="11"/>
      <c r="J10" s="10">
        <v>1842</v>
      </c>
      <c r="K10" s="12">
        <v>101.97</v>
      </c>
      <c r="L10" s="11"/>
      <c r="M10" s="10">
        <v>1850</v>
      </c>
    </row>
    <row r="11" spans="1:13" ht="24.75" customHeight="1" x14ac:dyDescent="0.2">
      <c r="A11" s="9">
        <v>39569</v>
      </c>
      <c r="B11" s="7">
        <v>106.97</v>
      </c>
      <c r="C11" s="7"/>
      <c r="D11" s="6">
        <v>4409</v>
      </c>
      <c r="E11" s="8">
        <v>115.03</v>
      </c>
      <c r="F11" s="7"/>
      <c r="G11" s="6">
        <v>1063</v>
      </c>
      <c r="H11" s="8">
        <v>107.88</v>
      </c>
      <c r="I11" s="7"/>
      <c r="J11" s="6">
        <v>1727</v>
      </c>
      <c r="K11" s="8">
        <v>99.15</v>
      </c>
      <c r="L11" s="7"/>
      <c r="M11" s="6">
        <v>1619</v>
      </c>
    </row>
    <row r="12" spans="1:13" ht="24.75" customHeight="1" x14ac:dyDescent="0.2">
      <c r="A12" s="9">
        <v>39600</v>
      </c>
      <c r="B12" s="7">
        <v>108.22</v>
      </c>
      <c r="C12" s="7"/>
      <c r="D12" s="6">
        <v>4865</v>
      </c>
      <c r="E12" s="8">
        <v>115.53</v>
      </c>
      <c r="F12" s="7"/>
      <c r="G12" s="6">
        <v>1079</v>
      </c>
      <c r="H12" s="8">
        <v>109.51</v>
      </c>
      <c r="I12" s="7"/>
      <c r="J12" s="6">
        <v>1991</v>
      </c>
      <c r="K12" s="8">
        <v>101.08</v>
      </c>
      <c r="L12" s="7"/>
      <c r="M12" s="6">
        <v>1795</v>
      </c>
    </row>
    <row r="13" spans="1:13" ht="24.75" customHeight="1" x14ac:dyDescent="0.2">
      <c r="A13" s="9">
        <v>39630</v>
      </c>
      <c r="B13" s="7">
        <v>105.73</v>
      </c>
      <c r="C13" s="7"/>
      <c r="D13" s="6">
        <v>5189</v>
      </c>
      <c r="E13" s="8">
        <v>108.82</v>
      </c>
      <c r="F13" s="7"/>
      <c r="G13" s="6">
        <v>1203</v>
      </c>
      <c r="H13" s="8">
        <v>107.83</v>
      </c>
      <c r="I13" s="7"/>
      <c r="J13" s="6">
        <v>2055</v>
      </c>
      <c r="K13" s="8">
        <v>100.61</v>
      </c>
      <c r="L13" s="7"/>
      <c r="M13" s="6">
        <v>1931</v>
      </c>
    </row>
    <row r="14" spans="1:13" ht="24.75" customHeight="1" x14ac:dyDescent="0.2">
      <c r="A14" s="9">
        <v>39661</v>
      </c>
      <c r="B14" s="7">
        <v>104.64</v>
      </c>
      <c r="C14" s="7"/>
      <c r="D14" s="6">
        <v>4459</v>
      </c>
      <c r="E14" s="8">
        <v>112.12</v>
      </c>
      <c r="F14" s="7"/>
      <c r="G14" s="6">
        <v>1020</v>
      </c>
      <c r="H14" s="8">
        <v>105.92</v>
      </c>
      <c r="I14" s="7"/>
      <c r="J14" s="6">
        <v>1758</v>
      </c>
      <c r="K14" s="8">
        <v>97.48</v>
      </c>
      <c r="L14" s="7"/>
      <c r="M14" s="6">
        <v>1681</v>
      </c>
    </row>
    <row r="15" spans="1:13" ht="24.75" customHeight="1" x14ac:dyDescent="0.2">
      <c r="A15" s="9">
        <v>39692</v>
      </c>
      <c r="B15" s="7">
        <v>104.46</v>
      </c>
      <c r="C15" s="7"/>
      <c r="D15" s="6">
        <v>4787</v>
      </c>
      <c r="E15" s="8">
        <v>106.88</v>
      </c>
      <c r="F15" s="7"/>
      <c r="G15" s="6">
        <v>1069</v>
      </c>
      <c r="H15" s="8">
        <v>107.56</v>
      </c>
      <c r="I15" s="7"/>
      <c r="J15" s="6">
        <v>1907</v>
      </c>
      <c r="K15" s="8">
        <v>98.48</v>
      </c>
      <c r="L15" s="7"/>
      <c r="M15" s="6">
        <v>1811</v>
      </c>
    </row>
    <row r="16" spans="1:13" ht="24.75" customHeight="1" x14ac:dyDescent="0.2">
      <c r="A16" s="9">
        <v>39722</v>
      </c>
      <c r="B16" s="7">
        <v>100.8</v>
      </c>
      <c r="C16" s="7"/>
      <c r="D16" s="6">
        <v>4796</v>
      </c>
      <c r="E16" s="8">
        <v>99.44</v>
      </c>
      <c r="F16" s="7"/>
      <c r="G16" s="6">
        <v>1091</v>
      </c>
      <c r="H16" s="8">
        <v>103.59</v>
      </c>
      <c r="I16" s="7"/>
      <c r="J16" s="6">
        <v>1890</v>
      </c>
      <c r="K16" s="8">
        <v>98.29</v>
      </c>
      <c r="L16" s="7"/>
      <c r="M16" s="6">
        <v>1815</v>
      </c>
    </row>
    <row r="17" spans="1:13" ht="24.75" customHeight="1" x14ac:dyDescent="0.2">
      <c r="A17" s="9">
        <v>39753</v>
      </c>
      <c r="B17" s="7">
        <v>100.89</v>
      </c>
      <c r="C17" s="7"/>
      <c r="D17" s="6">
        <v>4282</v>
      </c>
      <c r="E17" s="8">
        <v>102.7</v>
      </c>
      <c r="F17" s="7"/>
      <c r="G17" s="6">
        <v>887</v>
      </c>
      <c r="H17" s="8">
        <v>103.01</v>
      </c>
      <c r="I17" s="7"/>
      <c r="J17" s="6">
        <v>1754</v>
      </c>
      <c r="K17" s="8">
        <v>96.9</v>
      </c>
      <c r="L17" s="7"/>
      <c r="M17" s="6">
        <v>1641</v>
      </c>
    </row>
    <row r="18" spans="1:13" ht="24.75" customHeight="1" thickBot="1" x14ac:dyDescent="0.25">
      <c r="A18" s="17">
        <v>39783</v>
      </c>
      <c r="B18" s="15">
        <v>97.64</v>
      </c>
      <c r="C18" s="15"/>
      <c r="D18" s="14">
        <v>4758</v>
      </c>
      <c r="E18" s="16">
        <v>95.85</v>
      </c>
      <c r="F18" s="15"/>
      <c r="G18" s="14">
        <v>1131</v>
      </c>
      <c r="H18" s="16">
        <v>101.56</v>
      </c>
      <c r="I18" s="15"/>
      <c r="J18" s="14">
        <v>1813</v>
      </c>
      <c r="K18" s="16">
        <v>94.11</v>
      </c>
      <c r="L18" s="15"/>
      <c r="M18" s="14">
        <v>1814</v>
      </c>
    </row>
    <row r="19" spans="1:13" ht="24.75" customHeight="1" x14ac:dyDescent="0.2">
      <c r="A19" s="13">
        <v>39814</v>
      </c>
      <c r="B19" s="111">
        <v>97.3</v>
      </c>
      <c r="C19" s="108"/>
      <c r="D19" s="107">
        <v>3444</v>
      </c>
      <c r="E19" s="111">
        <v>95.89</v>
      </c>
      <c r="F19" s="108"/>
      <c r="G19" s="110">
        <v>707</v>
      </c>
      <c r="H19" s="111">
        <v>101.07</v>
      </c>
      <c r="I19" s="108"/>
      <c r="J19" s="110">
        <v>1303</v>
      </c>
      <c r="K19" s="111">
        <v>93.78</v>
      </c>
      <c r="L19" s="108"/>
      <c r="M19" s="107">
        <v>1434</v>
      </c>
    </row>
    <row r="20" spans="1:13" ht="24.75" customHeight="1" x14ac:dyDescent="0.2">
      <c r="A20" s="23">
        <v>39845</v>
      </c>
      <c r="B20" s="78">
        <v>96.23</v>
      </c>
      <c r="C20" s="77"/>
      <c r="D20" s="76">
        <v>3854</v>
      </c>
      <c r="E20" s="78">
        <v>95.87</v>
      </c>
      <c r="F20" s="77"/>
      <c r="G20" s="79">
        <v>739</v>
      </c>
      <c r="H20" s="78">
        <v>98.75</v>
      </c>
      <c r="I20" s="77"/>
      <c r="J20" s="79">
        <v>1558</v>
      </c>
      <c r="K20" s="78">
        <v>93.33</v>
      </c>
      <c r="L20" s="77"/>
      <c r="M20" s="76">
        <v>1557</v>
      </c>
    </row>
    <row r="21" spans="1:13" ht="24.75" customHeight="1" x14ac:dyDescent="0.2">
      <c r="A21" s="9">
        <v>39873</v>
      </c>
      <c r="B21" s="78">
        <v>97.46</v>
      </c>
      <c r="C21" s="77"/>
      <c r="D21" s="76">
        <v>6577</v>
      </c>
      <c r="E21" s="78">
        <v>97.87</v>
      </c>
      <c r="F21" s="77"/>
      <c r="G21" s="79">
        <v>1200</v>
      </c>
      <c r="H21" s="78">
        <v>101.23</v>
      </c>
      <c r="I21" s="77"/>
      <c r="J21" s="79">
        <v>2609</v>
      </c>
      <c r="K21" s="78">
        <v>92.8</v>
      </c>
      <c r="L21" s="77"/>
      <c r="M21" s="76">
        <v>2768</v>
      </c>
    </row>
    <row r="22" spans="1:13" ht="24.75" customHeight="1" x14ac:dyDescent="0.2">
      <c r="A22" s="23">
        <v>39904</v>
      </c>
      <c r="B22" s="78">
        <v>95.28</v>
      </c>
      <c r="C22" s="7">
        <v>-12.39</v>
      </c>
      <c r="D22" s="76">
        <v>4523</v>
      </c>
      <c r="E22" s="78">
        <v>97.08</v>
      </c>
      <c r="F22" s="77">
        <v>-13.05</v>
      </c>
      <c r="G22" s="79">
        <v>923</v>
      </c>
      <c r="H22" s="78">
        <v>95.86</v>
      </c>
      <c r="I22" s="77">
        <v>-14.83</v>
      </c>
      <c r="J22" s="79">
        <v>1718</v>
      </c>
      <c r="K22" s="78">
        <v>93.44</v>
      </c>
      <c r="L22" s="77">
        <v>-8.3699999999999992</v>
      </c>
      <c r="M22" s="76">
        <v>1882</v>
      </c>
    </row>
    <row r="23" spans="1:13" ht="24.75" customHeight="1" x14ac:dyDescent="0.2">
      <c r="A23" s="9">
        <v>39934</v>
      </c>
      <c r="B23" s="78">
        <v>97.43</v>
      </c>
      <c r="C23" s="77">
        <v>-8.92</v>
      </c>
      <c r="D23" s="76">
        <v>4266</v>
      </c>
      <c r="E23" s="78">
        <v>100.4</v>
      </c>
      <c r="F23" s="77">
        <v>-12.72</v>
      </c>
      <c r="G23" s="79">
        <v>981</v>
      </c>
      <c r="H23" s="78">
        <v>98.24</v>
      </c>
      <c r="I23" s="77">
        <v>-8.94</v>
      </c>
      <c r="J23" s="79">
        <v>1628</v>
      </c>
      <c r="K23" s="78">
        <v>94.32</v>
      </c>
      <c r="L23" s="77">
        <v>-4.87</v>
      </c>
      <c r="M23" s="76">
        <v>1657</v>
      </c>
    </row>
    <row r="24" spans="1:13" ht="24.75" customHeight="1" x14ac:dyDescent="0.2">
      <c r="A24" s="23">
        <v>39965</v>
      </c>
      <c r="B24" s="78">
        <v>96.66</v>
      </c>
      <c r="C24" s="77">
        <v>-10.68</v>
      </c>
      <c r="D24" s="76">
        <v>5589</v>
      </c>
      <c r="E24" s="78">
        <v>100.82</v>
      </c>
      <c r="F24" s="77">
        <v>-12.73</v>
      </c>
      <c r="G24" s="79">
        <v>1251</v>
      </c>
      <c r="H24" s="78">
        <v>97.52</v>
      </c>
      <c r="I24" s="77">
        <v>-10.95</v>
      </c>
      <c r="J24" s="79">
        <v>2117</v>
      </c>
      <c r="K24" s="78">
        <v>92.93</v>
      </c>
      <c r="L24" s="77">
        <v>-8.06</v>
      </c>
      <c r="M24" s="76">
        <v>2221</v>
      </c>
    </row>
    <row r="25" spans="1:13" ht="24.75" customHeight="1" x14ac:dyDescent="0.2">
      <c r="A25" s="9">
        <v>39995</v>
      </c>
      <c r="B25" s="78">
        <v>97.33</v>
      </c>
      <c r="C25" s="77">
        <v>-7.94</v>
      </c>
      <c r="D25" s="76">
        <v>5557</v>
      </c>
      <c r="E25" s="78">
        <v>100.8</v>
      </c>
      <c r="F25" s="77">
        <v>-7.37</v>
      </c>
      <c r="G25" s="79">
        <v>1298</v>
      </c>
      <c r="H25" s="78">
        <v>97.91</v>
      </c>
      <c r="I25" s="77">
        <v>-9.1999999999999993</v>
      </c>
      <c r="J25" s="79">
        <v>2105</v>
      </c>
      <c r="K25" s="78">
        <v>94.12</v>
      </c>
      <c r="L25" s="77">
        <v>-6.45</v>
      </c>
      <c r="M25" s="76">
        <v>2154</v>
      </c>
    </row>
    <row r="26" spans="1:13" ht="24.75" customHeight="1" x14ac:dyDescent="0.2">
      <c r="A26" s="23">
        <v>40026</v>
      </c>
      <c r="B26" s="78">
        <v>97.34</v>
      </c>
      <c r="C26" s="77">
        <v>-6.98</v>
      </c>
      <c r="D26" s="76">
        <v>4430</v>
      </c>
      <c r="E26" s="78">
        <v>99.15</v>
      </c>
      <c r="F26" s="77">
        <v>-11.57</v>
      </c>
      <c r="G26" s="79">
        <v>1017</v>
      </c>
      <c r="H26" s="78">
        <v>97.77</v>
      </c>
      <c r="I26" s="77">
        <v>-7.69</v>
      </c>
      <c r="J26" s="79">
        <v>1609</v>
      </c>
      <c r="K26" s="78">
        <v>95.56</v>
      </c>
      <c r="L26" s="77">
        <v>-1.97</v>
      </c>
      <c r="M26" s="76">
        <v>1804</v>
      </c>
    </row>
    <row r="27" spans="1:13" ht="24.75" customHeight="1" x14ac:dyDescent="0.2">
      <c r="A27" s="9">
        <v>40057</v>
      </c>
      <c r="B27" s="78">
        <v>99.53</v>
      </c>
      <c r="C27" s="77">
        <v>-4.72</v>
      </c>
      <c r="D27" s="76">
        <v>4953</v>
      </c>
      <c r="E27" s="78">
        <v>102.96</v>
      </c>
      <c r="F27" s="77">
        <v>-3.67</v>
      </c>
      <c r="G27" s="79">
        <v>1149</v>
      </c>
      <c r="H27" s="78">
        <v>99.96</v>
      </c>
      <c r="I27" s="77">
        <v>-7.07</v>
      </c>
      <c r="J27" s="79">
        <v>1837</v>
      </c>
      <c r="K27" s="78">
        <v>96.49</v>
      </c>
      <c r="L27" s="77">
        <v>-2.02</v>
      </c>
      <c r="M27" s="76">
        <v>1967</v>
      </c>
    </row>
    <row r="28" spans="1:13" ht="24.75" customHeight="1" x14ac:dyDescent="0.2">
      <c r="A28" s="23">
        <v>40087</v>
      </c>
      <c r="B28" s="78">
        <v>96.14</v>
      </c>
      <c r="C28" s="77">
        <v>-4.62</v>
      </c>
      <c r="D28" s="76">
        <v>4958</v>
      </c>
      <c r="E28" s="78">
        <v>96.71</v>
      </c>
      <c r="F28" s="77">
        <v>-2.75</v>
      </c>
      <c r="G28" s="79">
        <v>1076</v>
      </c>
      <c r="H28" s="78">
        <v>96.24</v>
      </c>
      <c r="I28" s="77">
        <v>-7.1</v>
      </c>
      <c r="J28" s="79">
        <v>1819</v>
      </c>
      <c r="K28" s="78">
        <v>95.64</v>
      </c>
      <c r="L28" s="77">
        <v>-2.7</v>
      </c>
      <c r="M28" s="76">
        <v>2063</v>
      </c>
    </row>
    <row r="29" spans="1:13" ht="24.75" customHeight="1" x14ac:dyDescent="0.2">
      <c r="A29" s="80">
        <v>40118</v>
      </c>
      <c r="B29" s="78">
        <v>99.54</v>
      </c>
      <c r="C29" s="77">
        <v>-1.34</v>
      </c>
      <c r="D29" s="76">
        <v>5045</v>
      </c>
      <c r="E29" s="78">
        <v>99.66</v>
      </c>
      <c r="F29" s="77">
        <v>-2.96</v>
      </c>
      <c r="G29" s="79">
        <v>1129</v>
      </c>
      <c r="H29" s="78">
        <v>100.21</v>
      </c>
      <c r="I29" s="77">
        <v>-2.72</v>
      </c>
      <c r="J29" s="79">
        <v>1815</v>
      </c>
      <c r="K29" s="78">
        <v>98.69</v>
      </c>
      <c r="L29" s="77">
        <v>1.85</v>
      </c>
      <c r="M29" s="76">
        <v>2101</v>
      </c>
    </row>
    <row r="30" spans="1:13" ht="24.75" customHeight="1" thickBot="1" x14ac:dyDescent="0.25">
      <c r="A30" s="75">
        <v>40148</v>
      </c>
      <c r="B30" s="73">
        <v>97.13</v>
      </c>
      <c r="C30" s="72">
        <v>-0.52</v>
      </c>
      <c r="D30" s="71">
        <v>5343</v>
      </c>
      <c r="E30" s="73">
        <v>95.08</v>
      </c>
      <c r="F30" s="72">
        <v>-0.8</v>
      </c>
      <c r="G30" s="74">
        <v>1301</v>
      </c>
      <c r="H30" s="73">
        <v>99.27</v>
      </c>
      <c r="I30" s="72">
        <v>-2.25</v>
      </c>
      <c r="J30" s="74">
        <v>1959</v>
      </c>
      <c r="K30" s="73">
        <v>96.08</v>
      </c>
      <c r="L30" s="72">
        <v>2.09</v>
      </c>
      <c r="M30" s="71">
        <v>2083</v>
      </c>
    </row>
    <row r="31" spans="1:13" ht="24.75" customHeight="1" x14ac:dyDescent="0.2">
      <c r="A31" s="80">
        <v>40179</v>
      </c>
      <c r="B31" s="78">
        <v>97.67</v>
      </c>
      <c r="C31" s="77">
        <v>0.38</v>
      </c>
      <c r="D31" s="76">
        <v>3586</v>
      </c>
      <c r="E31" s="78">
        <v>94.85</v>
      </c>
      <c r="F31" s="77">
        <v>-1.08</v>
      </c>
      <c r="G31" s="79">
        <v>760</v>
      </c>
      <c r="H31" s="78">
        <v>99.52</v>
      </c>
      <c r="I31" s="77">
        <v>-1.53</v>
      </c>
      <c r="J31" s="79">
        <v>1272</v>
      </c>
      <c r="K31" s="78">
        <v>97.45</v>
      </c>
      <c r="L31" s="77">
        <v>3.91</v>
      </c>
      <c r="M31" s="76">
        <v>1554</v>
      </c>
    </row>
    <row r="32" spans="1:13" ht="24.75" customHeight="1" x14ac:dyDescent="0.2">
      <c r="A32" s="80">
        <v>40210</v>
      </c>
      <c r="B32" s="78">
        <v>98.85</v>
      </c>
      <c r="C32" s="77">
        <v>2.72</v>
      </c>
      <c r="D32" s="76">
        <v>4494</v>
      </c>
      <c r="E32" s="78">
        <v>97.19</v>
      </c>
      <c r="F32" s="77">
        <v>1.38</v>
      </c>
      <c r="G32" s="79">
        <v>950</v>
      </c>
      <c r="H32" s="78">
        <v>99.44</v>
      </c>
      <c r="I32" s="77">
        <v>0.7</v>
      </c>
      <c r="J32" s="79">
        <v>1613</v>
      </c>
      <c r="K32" s="78">
        <v>99.34</v>
      </c>
      <c r="L32" s="77">
        <v>6.44</v>
      </c>
      <c r="M32" s="76">
        <v>1931</v>
      </c>
    </row>
    <row r="33" spans="1:13" ht="24.75" customHeight="1" x14ac:dyDescent="0.2">
      <c r="A33" s="80">
        <v>40238</v>
      </c>
      <c r="B33" s="78">
        <v>100.8</v>
      </c>
      <c r="C33" s="77">
        <v>3.43</v>
      </c>
      <c r="D33" s="76">
        <v>6976</v>
      </c>
      <c r="E33" s="78">
        <v>100.9</v>
      </c>
      <c r="F33" s="77">
        <v>3.1</v>
      </c>
      <c r="G33" s="79">
        <v>1375</v>
      </c>
      <c r="H33" s="78">
        <v>102.34</v>
      </c>
      <c r="I33" s="77">
        <v>1.1000000000000001</v>
      </c>
      <c r="J33" s="79">
        <v>2596</v>
      </c>
      <c r="K33" s="78">
        <v>99.01</v>
      </c>
      <c r="L33" s="77">
        <v>6.69</v>
      </c>
      <c r="M33" s="76">
        <v>3005</v>
      </c>
    </row>
    <row r="34" spans="1:13" ht="24.75" customHeight="1" x14ac:dyDescent="0.2">
      <c r="A34" s="80">
        <v>40269</v>
      </c>
      <c r="B34" s="78">
        <v>98.83</v>
      </c>
      <c r="C34" s="77">
        <v>3.73</v>
      </c>
      <c r="D34" s="76">
        <v>5164</v>
      </c>
      <c r="E34" s="78">
        <v>99.73</v>
      </c>
      <c r="F34" s="77">
        <v>2.73</v>
      </c>
      <c r="G34" s="79">
        <v>1099</v>
      </c>
      <c r="H34" s="78">
        <v>97.43</v>
      </c>
      <c r="I34" s="77">
        <v>1.64</v>
      </c>
      <c r="J34" s="79">
        <v>1895</v>
      </c>
      <c r="K34" s="78">
        <v>99.87</v>
      </c>
      <c r="L34" s="77">
        <v>6.88</v>
      </c>
      <c r="M34" s="76">
        <v>2170</v>
      </c>
    </row>
    <row r="35" spans="1:13" ht="24.75" customHeight="1" x14ac:dyDescent="0.2">
      <c r="A35" s="80">
        <v>40299</v>
      </c>
      <c r="B35" s="78">
        <v>101</v>
      </c>
      <c r="C35" s="77">
        <v>3.66</v>
      </c>
      <c r="D35" s="76">
        <v>4396</v>
      </c>
      <c r="E35" s="78">
        <v>104.11</v>
      </c>
      <c r="F35" s="77">
        <v>3.7</v>
      </c>
      <c r="G35" s="79">
        <v>963</v>
      </c>
      <c r="H35" s="78">
        <v>100.08</v>
      </c>
      <c r="I35" s="77">
        <v>1.87</v>
      </c>
      <c r="J35" s="79">
        <v>1593</v>
      </c>
      <c r="K35" s="78">
        <v>99.95</v>
      </c>
      <c r="L35" s="77">
        <v>5.97</v>
      </c>
      <c r="M35" s="76">
        <v>1840</v>
      </c>
    </row>
    <row r="36" spans="1:13" ht="24.75" customHeight="1" x14ac:dyDescent="0.2">
      <c r="A36" s="80">
        <v>40330</v>
      </c>
      <c r="B36" s="78">
        <v>99.98</v>
      </c>
      <c r="C36" s="77">
        <v>3.43</v>
      </c>
      <c r="D36" s="76">
        <v>5245</v>
      </c>
      <c r="E36" s="78">
        <v>102.16</v>
      </c>
      <c r="F36" s="77">
        <v>1.33</v>
      </c>
      <c r="G36" s="79">
        <v>1249</v>
      </c>
      <c r="H36" s="78">
        <v>99.28</v>
      </c>
      <c r="I36" s="77">
        <v>1.8</v>
      </c>
      <c r="J36" s="79">
        <v>1853</v>
      </c>
      <c r="K36" s="78">
        <v>99.25</v>
      </c>
      <c r="L36" s="77">
        <v>6.8</v>
      </c>
      <c r="M36" s="76">
        <v>2143</v>
      </c>
    </row>
    <row r="37" spans="1:13" ht="24.75" customHeight="1" x14ac:dyDescent="0.2">
      <c r="A37" s="80">
        <v>40360</v>
      </c>
      <c r="B37" s="78">
        <v>99.64</v>
      </c>
      <c r="C37" s="77">
        <v>2.37</v>
      </c>
      <c r="D37" s="76">
        <v>5886</v>
      </c>
      <c r="E37" s="78">
        <v>98.07</v>
      </c>
      <c r="F37" s="77">
        <v>-2.71</v>
      </c>
      <c r="G37" s="79">
        <v>1343</v>
      </c>
      <c r="H37" s="78">
        <v>99.32</v>
      </c>
      <c r="I37" s="77">
        <v>1.44</v>
      </c>
      <c r="J37" s="79">
        <v>2097</v>
      </c>
      <c r="K37" s="78">
        <v>101.02</v>
      </c>
      <c r="L37" s="77">
        <v>7.33</v>
      </c>
      <c r="M37" s="76">
        <v>2446</v>
      </c>
    </row>
    <row r="38" spans="1:13" ht="24.75" customHeight="1" x14ac:dyDescent="0.2">
      <c r="A38" s="80">
        <v>40391</v>
      </c>
      <c r="B38" s="78">
        <v>101.08</v>
      </c>
      <c r="C38" s="77">
        <v>3.84</v>
      </c>
      <c r="D38" s="76">
        <v>5025</v>
      </c>
      <c r="E38" s="78">
        <v>101.25</v>
      </c>
      <c r="F38" s="77">
        <v>2.12</v>
      </c>
      <c r="G38" s="79">
        <v>1167</v>
      </c>
      <c r="H38" s="78">
        <v>100.14</v>
      </c>
      <c r="I38" s="77">
        <v>2.42</v>
      </c>
      <c r="J38" s="79">
        <v>1957</v>
      </c>
      <c r="K38" s="78">
        <v>102.16</v>
      </c>
      <c r="L38" s="77">
        <v>6.91</v>
      </c>
      <c r="M38" s="76">
        <v>1901</v>
      </c>
    </row>
    <row r="39" spans="1:13" ht="24.75" customHeight="1" x14ac:dyDescent="0.2">
      <c r="A39" s="80">
        <v>40422</v>
      </c>
      <c r="B39" s="78">
        <v>101.06</v>
      </c>
      <c r="C39" s="77">
        <v>1.54</v>
      </c>
      <c r="D39" s="76">
        <v>5302</v>
      </c>
      <c r="E39" s="78">
        <v>104.42</v>
      </c>
      <c r="F39" s="77">
        <v>1.42</v>
      </c>
      <c r="G39" s="79">
        <v>1178</v>
      </c>
      <c r="H39" s="78">
        <v>100.25</v>
      </c>
      <c r="I39" s="77">
        <v>0.28999999999999998</v>
      </c>
      <c r="J39" s="79">
        <v>2016</v>
      </c>
      <c r="K39" s="78">
        <v>99.59</v>
      </c>
      <c r="L39" s="77">
        <v>3.21</v>
      </c>
      <c r="M39" s="76">
        <v>2108</v>
      </c>
    </row>
    <row r="40" spans="1:13" ht="24.75" customHeight="1" x14ac:dyDescent="0.2">
      <c r="A40" s="80">
        <v>40452</v>
      </c>
      <c r="B40" s="78">
        <v>100.43</v>
      </c>
      <c r="C40" s="77">
        <v>4.46</v>
      </c>
      <c r="D40" s="76">
        <v>4983</v>
      </c>
      <c r="E40" s="78">
        <v>99.57</v>
      </c>
      <c r="F40" s="77">
        <v>2.96</v>
      </c>
      <c r="G40" s="79">
        <v>1135</v>
      </c>
      <c r="H40" s="78">
        <v>99.93</v>
      </c>
      <c r="I40" s="77">
        <v>3.83</v>
      </c>
      <c r="J40" s="79">
        <v>2007</v>
      </c>
      <c r="K40" s="78">
        <v>101.77</v>
      </c>
      <c r="L40" s="77">
        <v>6.41</v>
      </c>
      <c r="M40" s="76">
        <v>1841</v>
      </c>
    </row>
    <row r="41" spans="1:13" ht="24.75" customHeight="1" x14ac:dyDescent="0.2">
      <c r="A41" s="80">
        <v>40483</v>
      </c>
      <c r="B41" s="78">
        <v>99.86</v>
      </c>
      <c r="C41" s="77">
        <v>0.32</v>
      </c>
      <c r="D41" s="76">
        <v>5762</v>
      </c>
      <c r="E41" s="78">
        <v>101.38</v>
      </c>
      <c r="F41" s="77">
        <v>1.73</v>
      </c>
      <c r="G41" s="79">
        <v>1155</v>
      </c>
      <c r="H41" s="78">
        <v>100.41</v>
      </c>
      <c r="I41" s="77">
        <v>0.2</v>
      </c>
      <c r="J41" s="79">
        <v>2127</v>
      </c>
      <c r="K41" s="78">
        <v>98.33</v>
      </c>
      <c r="L41" s="77">
        <v>-0.36</v>
      </c>
      <c r="M41" s="76">
        <v>2480</v>
      </c>
    </row>
    <row r="42" spans="1:13" ht="24.75" customHeight="1" thickBot="1" x14ac:dyDescent="0.25">
      <c r="A42" s="75">
        <v>40513</v>
      </c>
      <c r="B42" s="73">
        <v>100.45</v>
      </c>
      <c r="C42" s="72">
        <v>3.42</v>
      </c>
      <c r="D42" s="71">
        <v>6006</v>
      </c>
      <c r="E42" s="73">
        <v>96.06</v>
      </c>
      <c r="F42" s="72">
        <v>1.03</v>
      </c>
      <c r="G42" s="74">
        <v>1363</v>
      </c>
      <c r="H42" s="73">
        <v>101.82</v>
      </c>
      <c r="I42" s="72">
        <v>2.57</v>
      </c>
      <c r="J42" s="74">
        <v>2356</v>
      </c>
      <c r="K42" s="73">
        <v>102.03</v>
      </c>
      <c r="L42" s="72">
        <v>6.19</v>
      </c>
      <c r="M42" s="71">
        <v>2287</v>
      </c>
    </row>
    <row r="43" spans="1:13" ht="24.75" customHeight="1" x14ac:dyDescent="0.2">
      <c r="A43" s="80">
        <v>40544</v>
      </c>
      <c r="B43" s="78">
        <v>100.64</v>
      </c>
      <c r="C43" s="77">
        <v>3.04</v>
      </c>
      <c r="D43" s="76">
        <v>4143</v>
      </c>
      <c r="E43" s="78">
        <v>104.73</v>
      </c>
      <c r="F43" s="77">
        <v>10.42</v>
      </c>
      <c r="G43" s="79">
        <v>887</v>
      </c>
      <c r="H43" s="78">
        <v>99.6</v>
      </c>
      <c r="I43" s="77">
        <v>0.08</v>
      </c>
      <c r="J43" s="79">
        <v>1533</v>
      </c>
      <c r="K43" s="78">
        <v>99.23</v>
      </c>
      <c r="L43" s="77">
        <v>1.83</v>
      </c>
      <c r="M43" s="76">
        <v>1723</v>
      </c>
    </row>
    <row r="44" spans="1:13" ht="24.75" customHeight="1" x14ac:dyDescent="0.2">
      <c r="A44" s="80">
        <v>40575</v>
      </c>
      <c r="B44" s="78">
        <v>100.5</v>
      </c>
      <c r="C44" s="77">
        <v>1.67</v>
      </c>
      <c r="D44" s="76">
        <v>4250</v>
      </c>
      <c r="E44" s="78">
        <v>100.89</v>
      </c>
      <c r="F44" s="77">
        <v>3.81</v>
      </c>
      <c r="G44" s="79">
        <v>923</v>
      </c>
      <c r="H44" s="78">
        <v>99.1</v>
      </c>
      <c r="I44" s="77">
        <v>-0.34</v>
      </c>
      <c r="J44" s="79">
        <v>1595</v>
      </c>
      <c r="K44" s="78">
        <v>101.92</v>
      </c>
      <c r="L44" s="77">
        <v>2.6</v>
      </c>
      <c r="M44" s="76">
        <v>1732</v>
      </c>
    </row>
    <row r="45" spans="1:13" ht="24.75" customHeight="1" x14ac:dyDescent="0.2">
      <c r="A45" s="80">
        <v>40603</v>
      </c>
      <c r="B45" s="78">
        <v>101.73</v>
      </c>
      <c r="C45" s="77">
        <v>0.92</v>
      </c>
      <c r="D45" s="76">
        <v>6518</v>
      </c>
      <c r="E45" s="78">
        <v>100.81</v>
      </c>
      <c r="F45" s="77">
        <v>-0.09</v>
      </c>
      <c r="G45" s="79">
        <v>1237</v>
      </c>
      <c r="H45" s="78">
        <v>101.1</v>
      </c>
      <c r="I45" s="77">
        <v>-1.21</v>
      </c>
      <c r="J45" s="79">
        <v>2586</v>
      </c>
      <c r="K45" s="78">
        <v>103.08</v>
      </c>
      <c r="L45" s="77">
        <v>4.1100000000000003</v>
      </c>
      <c r="M45" s="76">
        <v>2695</v>
      </c>
    </row>
    <row r="46" spans="1:13" ht="24.75" customHeight="1" x14ac:dyDescent="0.2">
      <c r="A46" s="80">
        <v>40634</v>
      </c>
      <c r="B46" s="78">
        <v>101.29</v>
      </c>
      <c r="C46" s="77">
        <v>2.4900000000000002</v>
      </c>
      <c r="D46" s="76">
        <v>4360</v>
      </c>
      <c r="E46" s="78">
        <v>102.8</v>
      </c>
      <c r="F46" s="77">
        <v>3.08</v>
      </c>
      <c r="G46" s="79">
        <v>998</v>
      </c>
      <c r="H46" s="78">
        <v>99.97</v>
      </c>
      <c r="I46" s="77">
        <v>2.61</v>
      </c>
      <c r="J46" s="79">
        <v>1715</v>
      </c>
      <c r="K46" s="78">
        <v>101.79</v>
      </c>
      <c r="L46" s="77">
        <v>1.92</v>
      </c>
      <c r="M46" s="76">
        <v>1647</v>
      </c>
    </row>
    <row r="47" spans="1:13" ht="24.75" customHeight="1" x14ac:dyDescent="0.2">
      <c r="A47" s="80">
        <v>40664</v>
      </c>
      <c r="B47" s="78">
        <v>99.88</v>
      </c>
      <c r="C47" s="77">
        <v>-1.1100000000000001</v>
      </c>
      <c r="D47" s="76">
        <v>4070</v>
      </c>
      <c r="E47" s="78">
        <v>98.28</v>
      </c>
      <c r="F47" s="77">
        <v>-5.6</v>
      </c>
      <c r="G47" s="79">
        <v>915</v>
      </c>
      <c r="H47" s="78">
        <v>99.85</v>
      </c>
      <c r="I47" s="77">
        <v>-0.23</v>
      </c>
      <c r="J47" s="79">
        <v>1614</v>
      </c>
      <c r="K47" s="78">
        <v>101.15</v>
      </c>
      <c r="L47" s="77">
        <v>1.2</v>
      </c>
      <c r="M47" s="76">
        <v>1541</v>
      </c>
    </row>
    <row r="48" spans="1:13" ht="24.75" customHeight="1" x14ac:dyDescent="0.2">
      <c r="A48" s="80">
        <v>40695</v>
      </c>
      <c r="B48" s="78">
        <v>99.83</v>
      </c>
      <c r="C48" s="77">
        <v>-0.15</v>
      </c>
      <c r="D48" s="76">
        <v>4869</v>
      </c>
      <c r="E48" s="78">
        <v>98.12</v>
      </c>
      <c r="F48" s="77">
        <v>-3.95</v>
      </c>
      <c r="G48" s="79">
        <v>1146</v>
      </c>
      <c r="H48" s="78">
        <v>99.09</v>
      </c>
      <c r="I48" s="77">
        <v>-0.19</v>
      </c>
      <c r="J48" s="79">
        <v>1982</v>
      </c>
      <c r="K48" s="78">
        <v>102.19</v>
      </c>
      <c r="L48" s="77">
        <v>2.96</v>
      </c>
      <c r="M48" s="76">
        <v>1741</v>
      </c>
    </row>
    <row r="49" spans="1:13" ht="24.75" customHeight="1" x14ac:dyDescent="0.2">
      <c r="A49" s="80">
        <v>40725</v>
      </c>
      <c r="B49" s="78">
        <v>100.28</v>
      </c>
      <c r="C49" s="77">
        <v>0.64</v>
      </c>
      <c r="D49" s="76">
        <v>4831</v>
      </c>
      <c r="E49" s="78">
        <v>100.29</v>
      </c>
      <c r="F49" s="77">
        <v>2.2599999999999998</v>
      </c>
      <c r="G49" s="79">
        <v>1132</v>
      </c>
      <c r="H49" s="78">
        <v>100.03</v>
      </c>
      <c r="I49" s="77">
        <v>0.71</v>
      </c>
      <c r="J49" s="79">
        <v>2006</v>
      </c>
      <c r="K49" s="78">
        <v>100.63</v>
      </c>
      <c r="L49" s="77">
        <v>-0.39</v>
      </c>
      <c r="M49" s="76">
        <v>1693</v>
      </c>
    </row>
    <row r="50" spans="1:13" ht="24.75" customHeight="1" x14ac:dyDescent="0.2">
      <c r="A50" s="80">
        <v>40756</v>
      </c>
      <c r="B50" s="78">
        <v>100.23</v>
      </c>
      <c r="C50" s="77">
        <v>-0.84</v>
      </c>
      <c r="D50" s="76">
        <v>4611</v>
      </c>
      <c r="E50" s="78">
        <v>100.47</v>
      </c>
      <c r="F50" s="77">
        <v>-0.77</v>
      </c>
      <c r="G50" s="79">
        <v>1044</v>
      </c>
      <c r="H50" s="78">
        <v>99.21</v>
      </c>
      <c r="I50" s="77">
        <v>-0.93</v>
      </c>
      <c r="J50" s="79">
        <v>1911</v>
      </c>
      <c r="K50" s="78">
        <v>101.43</v>
      </c>
      <c r="L50" s="77">
        <v>-0.71</v>
      </c>
      <c r="M50" s="76">
        <v>1656</v>
      </c>
    </row>
    <row r="51" spans="1:13" ht="24.75" customHeight="1" x14ac:dyDescent="0.2">
      <c r="A51" s="80">
        <v>40787</v>
      </c>
      <c r="B51" s="78">
        <v>100.73</v>
      </c>
      <c r="C51" s="77">
        <v>-0.33</v>
      </c>
      <c r="D51" s="76">
        <v>5210</v>
      </c>
      <c r="E51" s="78">
        <v>100.99</v>
      </c>
      <c r="F51" s="77">
        <v>-3.28</v>
      </c>
      <c r="G51" s="79">
        <v>1183</v>
      </c>
      <c r="H51" s="78">
        <v>99.2</v>
      </c>
      <c r="I51" s="77">
        <v>-1.05</v>
      </c>
      <c r="J51" s="79">
        <v>2229</v>
      </c>
      <c r="K51" s="78">
        <v>102.74</v>
      </c>
      <c r="L51" s="77">
        <v>3.16</v>
      </c>
      <c r="M51" s="76">
        <v>1798</v>
      </c>
    </row>
    <row r="52" spans="1:13" ht="24.75" customHeight="1" x14ac:dyDescent="0.2">
      <c r="A52" s="80">
        <v>40817</v>
      </c>
      <c r="B52" s="78">
        <v>101.08</v>
      </c>
      <c r="C52" s="77">
        <v>0.65</v>
      </c>
      <c r="D52" s="76">
        <v>4554</v>
      </c>
      <c r="E52" s="78">
        <v>103.68</v>
      </c>
      <c r="F52" s="77">
        <v>4.13</v>
      </c>
      <c r="G52" s="79">
        <v>1010</v>
      </c>
      <c r="H52" s="78">
        <v>98.69</v>
      </c>
      <c r="I52" s="77">
        <v>-1.24</v>
      </c>
      <c r="J52" s="79">
        <v>1984</v>
      </c>
      <c r="K52" s="78">
        <v>102.59</v>
      </c>
      <c r="L52" s="77">
        <v>0.81</v>
      </c>
      <c r="M52" s="76">
        <v>1560</v>
      </c>
    </row>
    <row r="53" spans="1:13" ht="24.75" customHeight="1" x14ac:dyDescent="0.2">
      <c r="A53" s="80">
        <v>40848</v>
      </c>
      <c r="B53" s="78">
        <v>98.03</v>
      </c>
      <c r="C53" s="77">
        <v>-1.83</v>
      </c>
      <c r="D53" s="76">
        <v>4898</v>
      </c>
      <c r="E53" s="78">
        <v>97.45</v>
      </c>
      <c r="F53" s="77">
        <v>-3.88</v>
      </c>
      <c r="G53" s="79">
        <v>1072</v>
      </c>
      <c r="H53" s="78">
        <v>97.47</v>
      </c>
      <c r="I53" s="77">
        <v>-2.93</v>
      </c>
      <c r="J53" s="79">
        <v>2142</v>
      </c>
      <c r="K53" s="78">
        <v>99.34</v>
      </c>
      <c r="L53" s="77">
        <v>1.03</v>
      </c>
      <c r="M53" s="76">
        <v>1684</v>
      </c>
    </row>
    <row r="54" spans="1:13" ht="24.75" customHeight="1" thickBot="1" x14ac:dyDescent="0.25">
      <c r="A54" s="75">
        <v>40878</v>
      </c>
      <c r="B54" s="73">
        <v>98.45</v>
      </c>
      <c r="C54" s="72">
        <v>-1.99</v>
      </c>
      <c r="D54" s="71">
        <v>5751</v>
      </c>
      <c r="E54" s="73">
        <v>97.03</v>
      </c>
      <c r="F54" s="72">
        <v>1.01</v>
      </c>
      <c r="G54" s="74">
        <v>1296</v>
      </c>
      <c r="H54" s="73">
        <v>98.53</v>
      </c>
      <c r="I54" s="72">
        <v>-3.23</v>
      </c>
      <c r="J54" s="74">
        <v>2416</v>
      </c>
      <c r="K54" s="73">
        <v>99.49</v>
      </c>
      <c r="L54" s="72">
        <v>-2.4900000000000002</v>
      </c>
      <c r="M54" s="71">
        <v>2039</v>
      </c>
    </row>
    <row r="55" spans="1:13" ht="24.75" customHeight="1" x14ac:dyDescent="0.2">
      <c r="A55" s="80">
        <v>40909</v>
      </c>
      <c r="B55" s="78">
        <v>99.32</v>
      </c>
      <c r="C55" s="77">
        <v>-1.31</v>
      </c>
      <c r="D55" s="76">
        <v>3501</v>
      </c>
      <c r="E55" s="78">
        <v>99.97</v>
      </c>
      <c r="F55" s="77">
        <v>-4.55</v>
      </c>
      <c r="G55" s="79">
        <v>795</v>
      </c>
      <c r="H55" s="78">
        <v>97.22</v>
      </c>
      <c r="I55" s="77">
        <v>-2.39</v>
      </c>
      <c r="J55" s="79">
        <v>1372</v>
      </c>
      <c r="K55" s="78">
        <v>101.54</v>
      </c>
      <c r="L55" s="77">
        <v>2.33</v>
      </c>
      <c r="M55" s="76">
        <v>1334</v>
      </c>
    </row>
    <row r="56" spans="1:13" ht="24.75" customHeight="1" x14ac:dyDescent="0.2">
      <c r="A56" s="80">
        <v>40940</v>
      </c>
      <c r="B56" s="78">
        <v>98.3</v>
      </c>
      <c r="C56" s="77">
        <v>-2.19</v>
      </c>
      <c r="D56" s="76">
        <v>4440</v>
      </c>
      <c r="E56" s="78">
        <v>98.65</v>
      </c>
      <c r="F56" s="77">
        <v>-2.2200000000000002</v>
      </c>
      <c r="G56" s="79">
        <v>904</v>
      </c>
      <c r="H56" s="78">
        <v>96.62</v>
      </c>
      <c r="I56" s="77">
        <v>-2.5</v>
      </c>
      <c r="J56" s="79">
        <v>1856</v>
      </c>
      <c r="K56" s="78">
        <v>100.33</v>
      </c>
      <c r="L56" s="77">
        <v>-1.56</v>
      </c>
      <c r="M56" s="76">
        <v>1680</v>
      </c>
    </row>
    <row r="57" spans="1:13" ht="24.75" customHeight="1" x14ac:dyDescent="0.2">
      <c r="A57" s="80">
        <v>40969</v>
      </c>
      <c r="B57" s="78">
        <v>99.74</v>
      </c>
      <c r="C57" s="77">
        <v>-1.96</v>
      </c>
      <c r="D57" s="76">
        <v>6893</v>
      </c>
      <c r="E57" s="78">
        <v>102</v>
      </c>
      <c r="F57" s="77">
        <v>1.18</v>
      </c>
      <c r="G57" s="79">
        <v>1361</v>
      </c>
      <c r="H57" s="78">
        <v>98.27</v>
      </c>
      <c r="I57" s="77">
        <v>-2.8</v>
      </c>
      <c r="J57" s="79">
        <v>2715</v>
      </c>
      <c r="K57" s="78">
        <v>99.97</v>
      </c>
      <c r="L57" s="77">
        <v>-3.02</v>
      </c>
      <c r="M57" s="76">
        <v>2817</v>
      </c>
    </row>
    <row r="58" spans="1:13" ht="24.75" customHeight="1" x14ac:dyDescent="0.2">
      <c r="A58" s="80">
        <v>41000</v>
      </c>
      <c r="B58" s="78">
        <v>97.8</v>
      </c>
      <c r="C58" s="77">
        <v>-3.45</v>
      </c>
      <c r="D58" s="76">
        <v>4661</v>
      </c>
      <c r="E58" s="78">
        <v>95.98</v>
      </c>
      <c r="F58" s="77">
        <v>-6.63</v>
      </c>
      <c r="G58" s="79">
        <v>947</v>
      </c>
      <c r="H58" s="78">
        <v>96.36</v>
      </c>
      <c r="I58" s="77">
        <v>-3.61</v>
      </c>
      <c r="J58" s="79">
        <v>1839</v>
      </c>
      <c r="K58" s="78">
        <v>100.9</v>
      </c>
      <c r="L58" s="77">
        <v>-0.87</v>
      </c>
      <c r="M58" s="76">
        <v>1875</v>
      </c>
    </row>
    <row r="59" spans="1:13" ht="24.75" customHeight="1" x14ac:dyDescent="0.2">
      <c r="A59" s="80">
        <v>41030</v>
      </c>
      <c r="B59" s="78">
        <v>98.32</v>
      </c>
      <c r="C59" s="77">
        <v>-1.56</v>
      </c>
      <c r="D59" s="76">
        <v>4663</v>
      </c>
      <c r="E59" s="78">
        <v>99.36</v>
      </c>
      <c r="F59" s="77">
        <v>1.1000000000000001</v>
      </c>
      <c r="G59" s="79">
        <v>1080</v>
      </c>
      <c r="H59" s="78">
        <v>96.52</v>
      </c>
      <c r="I59" s="77">
        <v>-3.34</v>
      </c>
      <c r="J59" s="79">
        <v>1832</v>
      </c>
      <c r="K59" s="78">
        <v>99.85</v>
      </c>
      <c r="L59" s="77">
        <v>-1.29</v>
      </c>
      <c r="M59" s="76">
        <v>1751</v>
      </c>
    </row>
    <row r="60" spans="1:13" ht="24.75" customHeight="1" x14ac:dyDescent="0.2">
      <c r="A60" s="80">
        <v>41061</v>
      </c>
      <c r="B60" s="78">
        <v>98.31</v>
      </c>
      <c r="C60" s="77">
        <v>-1.52</v>
      </c>
      <c r="D60" s="76">
        <v>5174</v>
      </c>
      <c r="E60" s="78">
        <v>99</v>
      </c>
      <c r="F60" s="77">
        <v>0.9</v>
      </c>
      <c r="G60" s="79">
        <v>1149</v>
      </c>
      <c r="H60" s="78">
        <v>96.85</v>
      </c>
      <c r="I60" s="77">
        <v>-2.2599999999999998</v>
      </c>
      <c r="J60" s="79">
        <v>2156</v>
      </c>
      <c r="K60" s="78">
        <v>99.78</v>
      </c>
      <c r="L60" s="77">
        <v>-2.36</v>
      </c>
      <c r="M60" s="76">
        <v>1869</v>
      </c>
    </row>
    <row r="61" spans="1:13" ht="24.75" customHeight="1" x14ac:dyDescent="0.2">
      <c r="A61" s="80">
        <v>41091</v>
      </c>
      <c r="B61" s="78">
        <v>97.91</v>
      </c>
      <c r="C61" s="77">
        <v>-2.36</v>
      </c>
      <c r="D61" s="76">
        <v>5463</v>
      </c>
      <c r="E61" s="78">
        <v>97.01</v>
      </c>
      <c r="F61" s="77">
        <v>-3.27</v>
      </c>
      <c r="G61" s="79">
        <v>1246</v>
      </c>
      <c r="H61" s="78">
        <v>95.88</v>
      </c>
      <c r="I61" s="77">
        <v>-4.1500000000000004</v>
      </c>
      <c r="J61" s="79">
        <v>2252</v>
      </c>
      <c r="K61" s="78">
        <v>101.42</v>
      </c>
      <c r="L61" s="77">
        <v>0.79</v>
      </c>
      <c r="M61" s="76">
        <v>1965</v>
      </c>
    </row>
    <row r="62" spans="1:13" ht="24.75" customHeight="1" x14ac:dyDescent="0.2">
      <c r="A62" s="80">
        <v>41122</v>
      </c>
      <c r="B62" s="78">
        <v>98.01</v>
      </c>
      <c r="C62" s="77">
        <v>-2.21</v>
      </c>
      <c r="D62" s="76">
        <v>4840</v>
      </c>
      <c r="E62" s="78">
        <v>97.7</v>
      </c>
      <c r="F62" s="77">
        <v>-2.76</v>
      </c>
      <c r="G62" s="79">
        <v>1034</v>
      </c>
      <c r="H62" s="78">
        <v>95.85</v>
      </c>
      <c r="I62" s="77">
        <v>-3.39</v>
      </c>
      <c r="J62" s="79">
        <v>2003</v>
      </c>
      <c r="K62" s="78">
        <v>101.2</v>
      </c>
      <c r="L62" s="77">
        <v>-0.23</v>
      </c>
      <c r="M62" s="76">
        <v>1803</v>
      </c>
    </row>
    <row r="63" spans="1:13" ht="24.75" customHeight="1" x14ac:dyDescent="0.2">
      <c r="A63" s="80">
        <v>41153</v>
      </c>
      <c r="B63" s="78">
        <v>98.67</v>
      </c>
      <c r="C63" s="77">
        <v>-2.0499999999999998</v>
      </c>
      <c r="D63" s="76">
        <v>5043</v>
      </c>
      <c r="E63" s="78">
        <v>100.35</v>
      </c>
      <c r="F63" s="77">
        <v>-0.63</v>
      </c>
      <c r="G63" s="79">
        <v>1101</v>
      </c>
      <c r="H63" s="78">
        <v>97.09</v>
      </c>
      <c r="I63" s="77">
        <v>-2.13</v>
      </c>
      <c r="J63" s="79">
        <v>2098</v>
      </c>
      <c r="K63" s="78">
        <v>99.6</v>
      </c>
      <c r="L63" s="77">
        <v>-3.06</v>
      </c>
      <c r="M63" s="76">
        <v>1844</v>
      </c>
    </row>
    <row r="64" spans="1:13" ht="24.75" customHeight="1" x14ac:dyDescent="0.2">
      <c r="A64" s="80">
        <v>41183</v>
      </c>
      <c r="B64" s="78">
        <v>98.29</v>
      </c>
      <c r="C64" s="77">
        <v>-2.76</v>
      </c>
      <c r="D64" s="76">
        <v>4955</v>
      </c>
      <c r="E64" s="78">
        <v>100.34</v>
      </c>
      <c r="F64" s="77">
        <v>-3.22</v>
      </c>
      <c r="G64" s="79">
        <v>1112</v>
      </c>
      <c r="H64" s="78">
        <v>96.3</v>
      </c>
      <c r="I64" s="77">
        <v>-2.42</v>
      </c>
      <c r="J64" s="79">
        <v>2056</v>
      </c>
      <c r="K64" s="78">
        <v>99.43</v>
      </c>
      <c r="L64" s="77">
        <v>-3.08</v>
      </c>
      <c r="M64" s="76">
        <v>1787</v>
      </c>
    </row>
    <row r="65" spans="1:13" ht="24.75" customHeight="1" x14ac:dyDescent="0.2">
      <c r="A65" s="80">
        <v>41214</v>
      </c>
      <c r="B65" s="78">
        <v>96.84</v>
      </c>
      <c r="C65" s="77">
        <v>-1.21</v>
      </c>
      <c r="D65" s="76">
        <v>5508</v>
      </c>
      <c r="E65" s="78">
        <v>96.51</v>
      </c>
      <c r="F65" s="77">
        <v>-0.96</v>
      </c>
      <c r="G65" s="79">
        <v>1195</v>
      </c>
      <c r="H65" s="78">
        <v>95.49</v>
      </c>
      <c r="I65" s="77">
        <v>-2.0299999999999998</v>
      </c>
      <c r="J65" s="79">
        <v>2250</v>
      </c>
      <c r="K65" s="78">
        <v>98.87</v>
      </c>
      <c r="L65" s="77">
        <v>-0.47</v>
      </c>
      <c r="M65" s="76">
        <v>2063</v>
      </c>
    </row>
    <row r="66" spans="1:13" ht="24.75" customHeight="1" thickBot="1" x14ac:dyDescent="0.25">
      <c r="A66" s="75">
        <v>41244</v>
      </c>
      <c r="B66" s="73">
        <v>97.36</v>
      </c>
      <c r="C66" s="72">
        <v>-1.1100000000000001</v>
      </c>
      <c r="D66" s="71">
        <v>5899</v>
      </c>
      <c r="E66" s="73">
        <v>94.51</v>
      </c>
      <c r="F66" s="72">
        <v>-2.6</v>
      </c>
      <c r="G66" s="74">
        <v>1263</v>
      </c>
      <c r="H66" s="73">
        <v>97.92</v>
      </c>
      <c r="I66" s="72">
        <v>-0.62</v>
      </c>
      <c r="J66" s="74">
        <v>2501</v>
      </c>
      <c r="K66" s="73">
        <v>98.73</v>
      </c>
      <c r="L66" s="72">
        <v>-0.76</v>
      </c>
      <c r="M66" s="71">
        <v>2135</v>
      </c>
    </row>
    <row r="67" spans="1:13" ht="24.75" customHeight="1" x14ac:dyDescent="0.2">
      <c r="A67" s="80">
        <v>41275</v>
      </c>
      <c r="B67" s="78">
        <v>96.91</v>
      </c>
      <c r="C67" s="77">
        <v>-2.4300000000000002</v>
      </c>
      <c r="D67" s="76">
        <v>3822</v>
      </c>
      <c r="E67" s="78">
        <v>94.67</v>
      </c>
      <c r="F67" s="77">
        <v>-5.3</v>
      </c>
      <c r="G67" s="79">
        <v>836</v>
      </c>
      <c r="H67" s="78">
        <v>96.09</v>
      </c>
      <c r="I67" s="77">
        <v>-1.1599999999999999</v>
      </c>
      <c r="J67" s="79">
        <v>1469</v>
      </c>
      <c r="K67" s="78">
        <v>99.63</v>
      </c>
      <c r="L67" s="77">
        <v>-1.88</v>
      </c>
      <c r="M67" s="76">
        <v>1517</v>
      </c>
    </row>
    <row r="68" spans="1:13" ht="24.75" customHeight="1" x14ac:dyDescent="0.2">
      <c r="A68" s="80">
        <v>41306</v>
      </c>
      <c r="B68" s="78">
        <v>97.7</v>
      </c>
      <c r="C68" s="77">
        <v>-0.61</v>
      </c>
      <c r="D68" s="76">
        <v>4773</v>
      </c>
      <c r="E68" s="78">
        <v>99.65</v>
      </c>
      <c r="F68" s="77">
        <v>1.01</v>
      </c>
      <c r="G68" s="79">
        <v>857</v>
      </c>
      <c r="H68" s="78">
        <v>96.04</v>
      </c>
      <c r="I68" s="77">
        <v>-0.6</v>
      </c>
      <c r="J68" s="79">
        <v>1858</v>
      </c>
      <c r="K68" s="78">
        <v>98.42</v>
      </c>
      <c r="L68" s="77">
        <v>-1.9</v>
      </c>
      <c r="M68" s="76">
        <v>2058</v>
      </c>
    </row>
    <row r="69" spans="1:13" ht="24.75" customHeight="1" x14ac:dyDescent="0.2">
      <c r="A69" s="80">
        <v>41334</v>
      </c>
      <c r="B69" s="78">
        <v>99.01</v>
      </c>
      <c r="C69" s="77">
        <v>-0.73</v>
      </c>
      <c r="D69" s="76">
        <v>7875</v>
      </c>
      <c r="E69" s="78">
        <v>99.46</v>
      </c>
      <c r="F69" s="77">
        <v>-2.4900000000000002</v>
      </c>
      <c r="G69" s="79">
        <v>1343</v>
      </c>
      <c r="H69" s="78">
        <v>97.66</v>
      </c>
      <c r="I69" s="77">
        <v>-0.62</v>
      </c>
      <c r="J69" s="79">
        <v>3184</v>
      </c>
      <c r="K69" s="78">
        <v>100.41</v>
      </c>
      <c r="L69" s="77">
        <v>0.44</v>
      </c>
      <c r="M69" s="76">
        <v>3348</v>
      </c>
    </row>
    <row r="70" spans="1:13" ht="24.75" customHeight="1" x14ac:dyDescent="0.2">
      <c r="A70" s="80">
        <v>41365</v>
      </c>
      <c r="B70" s="78">
        <v>98.96</v>
      </c>
      <c r="C70" s="77">
        <v>1.19</v>
      </c>
      <c r="D70" s="76">
        <v>5690</v>
      </c>
      <c r="E70" s="78">
        <v>100.7</v>
      </c>
      <c r="F70" s="77">
        <v>4.92</v>
      </c>
      <c r="G70" s="79">
        <v>1064</v>
      </c>
      <c r="H70" s="78">
        <v>95.69</v>
      </c>
      <c r="I70" s="77">
        <v>-0.7</v>
      </c>
      <c r="J70" s="79">
        <v>2169</v>
      </c>
      <c r="K70" s="78">
        <v>101.78</v>
      </c>
      <c r="L70" s="77">
        <v>0.87</v>
      </c>
      <c r="M70" s="76">
        <v>2457</v>
      </c>
    </row>
    <row r="71" spans="1:13" ht="24.75" customHeight="1" x14ac:dyDescent="0.2">
      <c r="A71" s="80">
        <v>41395</v>
      </c>
      <c r="B71" s="78">
        <v>99.39</v>
      </c>
      <c r="C71" s="77">
        <v>1.0900000000000001</v>
      </c>
      <c r="D71" s="76">
        <v>5572</v>
      </c>
      <c r="E71" s="78">
        <v>101.04</v>
      </c>
      <c r="F71" s="77">
        <v>1.69</v>
      </c>
      <c r="G71" s="79">
        <v>1098</v>
      </c>
      <c r="H71" s="78">
        <v>96</v>
      </c>
      <c r="I71" s="77">
        <v>-0.54</v>
      </c>
      <c r="J71" s="79">
        <v>2193</v>
      </c>
      <c r="K71" s="78">
        <v>102.56</v>
      </c>
      <c r="L71" s="77">
        <v>2.71</v>
      </c>
      <c r="M71" s="76">
        <v>2281</v>
      </c>
    </row>
    <row r="72" spans="1:13" ht="24.75" customHeight="1" x14ac:dyDescent="0.2">
      <c r="A72" s="80">
        <v>41426</v>
      </c>
      <c r="B72" s="78">
        <v>99.73</v>
      </c>
      <c r="C72" s="77">
        <v>1.44</v>
      </c>
      <c r="D72" s="76">
        <v>6026</v>
      </c>
      <c r="E72" s="78">
        <v>98.53</v>
      </c>
      <c r="F72" s="77">
        <v>-0.47</v>
      </c>
      <c r="G72" s="79">
        <v>1264</v>
      </c>
      <c r="H72" s="78">
        <v>97.56</v>
      </c>
      <c r="I72" s="77">
        <v>0.73</v>
      </c>
      <c r="J72" s="79">
        <v>2392</v>
      </c>
      <c r="K72" s="78">
        <v>103.42</v>
      </c>
      <c r="L72" s="77">
        <v>3.65</v>
      </c>
      <c r="M72" s="76">
        <v>2370</v>
      </c>
    </row>
    <row r="73" spans="1:13" ht="24.75" customHeight="1" x14ac:dyDescent="0.2">
      <c r="A73" s="80">
        <v>41456</v>
      </c>
      <c r="B73" s="78">
        <v>99.63</v>
      </c>
      <c r="C73" s="77">
        <v>1.76</v>
      </c>
      <c r="D73" s="76">
        <v>6227</v>
      </c>
      <c r="E73" s="78">
        <v>97.12</v>
      </c>
      <c r="F73" s="77">
        <v>0.11</v>
      </c>
      <c r="G73" s="79">
        <v>1300</v>
      </c>
      <c r="H73" s="78">
        <v>97.79</v>
      </c>
      <c r="I73" s="77">
        <v>1.99</v>
      </c>
      <c r="J73" s="79">
        <v>2439</v>
      </c>
      <c r="K73" s="78">
        <v>103.78</v>
      </c>
      <c r="L73" s="77">
        <v>2.33</v>
      </c>
      <c r="M73" s="76">
        <v>2488</v>
      </c>
    </row>
    <row r="74" spans="1:13" ht="24.75" customHeight="1" x14ac:dyDescent="0.2">
      <c r="A74" s="80">
        <v>41487</v>
      </c>
      <c r="B74" s="78">
        <v>102</v>
      </c>
      <c r="C74" s="77">
        <v>4.07</v>
      </c>
      <c r="D74" s="76">
        <v>5525</v>
      </c>
      <c r="E74" s="78">
        <v>101.88</v>
      </c>
      <c r="F74" s="77">
        <v>4.28</v>
      </c>
      <c r="G74" s="79">
        <v>1166</v>
      </c>
      <c r="H74" s="78">
        <v>99.27</v>
      </c>
      <c r="I74" s="77">
        <v>3.57</v>
      </c>
      <c r="J74" s="79">
        <v>2168</v>
      </c>
      <c r="K74" s="78">
        <v>105.57</v>
      </c>
      <c r="L74" s="77">
        <v>4.32</v>
      </c>
      <c r="M74" s="76">
        <v>2191</v>
      </c>
    </row>
    <row r="75" spans="1:13" ht="24.75" customHeight="1" x14ac:dyDescent="0.2">
      <c r="A75" s="80">
        <v>41518</v>
      </c>
      <c r="B75" s="78">
        <v>100.55</v>
      </c>
      <c r="C75" s="77">
        <v>1.91</v>
      </c>
      <c r="D75" s="76">
        <v>5519</v>
      </c>
      <c r="E75" s="78">
        <v>99.51</v>
      </c>
      <c r="F75" s="77">
        <v>-0.84</v>
      </c>
      <c r="G75" s="79">
        <v>1215</v>
      </c>
      <c r="H75" s="78">
        <v>97.4</v>
      </c>
      <c r="I75" s="77">
        <v>0.32</v>
      </c>
      <c r="J75" s="79">
        <v>2246</v>
      </c>
      <c r="K75" s="78">
        <v>105.6</v>
      </c>
      <c r="L75" s="77">
        <v>6.02</v>
      </c>
      <c r="M75" s="76">
        <v>2058</v>
      </c>
    </row>
    <row r="76" spans="1:13" ht="24.75" customHeight="1" x14ac:dyDescent="0.2">
      <c r="A76" s="80">
        <v>41548</v>
      </c>
      <c r="B76" s="78">
        <v>100.81</v>
      </c>
      <c r="C76" s="77">
        <v>2.56</v>
      </c>
      <c r="D76" s="76">
        <v>5175</v>
      </c>
      <c r="E76" s="78">
        <v>100.99</v>
      </c>
      <c r="F76" s="77">
        <v>0.65</v>
      </c>
      <c r="G76" s="79">
        <v>1070</v>
      </c>
      <c r="H76" s="78">
        <v>97.01</v>
      </c>
      <c r="I76" s="77">
        <v>0.74</v>
      </c>
      <c r="J76" s="79">
        <v>2077</v>
      </c>
      <c r="K76" s="78">
        <v>106.04</v>
      </c>
      <c r="L76" s="77">
        <v>6.65</v>
      </c>
      <c r="M76" s="76">
        <v>2028</v>
      </c>
    </row>
    <row r="77" spans="1:13" ht="24.75" customHeight="1" x14ac:dyDescent="0.2">
      <c r="A77" s="80">
        <v>41579</v>
      </c>
      <c r="B77" s="78">
        <v>102.07</v>
      </c>
      <c r="C77" s="77">
        <v>5.4</v>
      </c>
      <c r="D77" s="76">
        <v>5539</v>
      </c>
      <c r="E77" s="78">
        <v>100.73</v>
      </c>
      <c r="F77" s="77">
        <v>4.37</v>
      </c>
      <c r="G77" s="79">
        <v>1120</v>
      </c>
      <c r="H77" s="78">
        <v>99.16</v>
      </c>
      <c r="I77" s="77">
        <v>3.84</v>
      </c>
      <c r="J77" s="79">
        <v>2315</v>
      </c>
      <c r="K77" s="78">
        <v>107.01</v>
      </c>
      <c r="L77" s="77">
        <v>8.23</v>
      </c>
      <c r="M77" s="76">
        <v>2104</v>
      </c>
    </row>
    <row r="78" spans="1:13" ht="24.75" customHeight="1" thickBot="1" x14ac:dyDescent="0.25">
      <c r="A78" s="75">
        <v>41609</v>
      </c>
      <c r="B78" s="73">
        <v>99.95</v>
      </c>
      <c r="C78" s="72">
        <v>2.66</v>
      </c>
      <c r="D78" s="71">
        <v>5881</v>
      </c>
      <c r="E78" s="73">
        <v>93.76</v>
      </c>
      <c r="F78" s="72">
        <v>-0.79</v>
      </c>
      <c r="G78" s="74">
        <v>1227</v>
      </c>
      <c r="H78" s="73">
        <v>97.28</v>
      </c>
      <c r="I78" s="72">
        <v>-0.65</v>
      </c>
      <c r="J78" s="74">
        <v>2358</v>
      </c>
      <c r="K78" s="73">
        <v>108.38</v>
      </c>
      <c r="L78" s="72">
        <v>9.77</v>
      </c>
      <c r="M78" s="71">
        <v>2296</v>
      </c>
    </row>
    <row r="79" spans="1:13" ht="24.75" customHeight="1" x14ac:dyDescent="0.2">
      <c r="A79" s="80">
        <v>41640</v>
      </c>
      <c r="B79" s="78">
        <v>100.94</v>
      </c>
      <c r="C79" s="77">
        <v>4.16</v>
      </c>
      <c r="D79" s="76">
        <v>4152</v>
      </c>
      <c r="E79" s="78">
        <v>97.52</v>
      </c>
      <c r="F79" s="77">
        <v>3.01</v>
      </c>
      <c r="G79" s="79">
        <v>789</v>
      </c>
      <c r="H79" s="78">
        <v>97.28</v>
      </c>
      <c r="I79" s="77">
        <v>1.24</v>
      </c>
      <c r="J79" s="79">
        <v>1498</v>
      </c>
      <c r="K79" s="78">
        <v>107.54</v>
      </c>
      <c r="L79" s="77">
        <v>7.94</v>
      </c>
      <c r="M79" s="76">
        <v>1865</v>
      </c>
    </row>
    <row r="80" spans="1:13" ht="24.75" customHeight="1" x14ac:dyDescent="0.2">
      <c r="A80" s="80">
        <v>41671</v>
      </c>
      <c r="B80" s="78">
        <v>103.13</v>
      </c>
      <c r="C80" s="77">
        <v>5.56</v>
      </c>
      <c r="D80" s="76">
        <v>4782</v>
      </c>
      <c r="E80" s="78">
        <v>99.09</v>
      </c>
      <c r="F80" s="77">
        <v>-0.56000000000000005</v>
      </c>
      <c r="G80" s="79">
        <v>829</v>
      </c>
      <c r="H80" s="78">
        <v>99.54</v>
      </c>
      <c r="I80" s="77">
        <v>3.64</v>
      </c>
      <c r="J80" s="79">
        <v>1907</v>
      </c>
      <c r="K80" s="78">
        <v>110.32</v>
      </c>
      <c r="L80" s="77">
        <v>12.09</v>
      </c>
      <c r="M80" s="76">
        <v>2046</v>
      </c>
    </row>
    <row r="81" spans="1:13" ht="24.75" customHeight="1" x14ac:dyDescent="0.2">
      <c r="A81" s="80">
        <v>41699</v>
      </c>
      <c r="B81" s="78">
        <v>102.46</v>
      </c>
      <c r="C81" s="77">
        <v>3.48</v>
      </c>
      <c r="D81" s="76">
        <v>7933</v>
      </c>
      <c r="E81" s="78">
        <v>98.31</v>
      </c>
      <c r="F81" s="77">
        <v>-1.1599999999999999</v>
      </c>
      <c r="G81" s="79">
        <v>1385</v>
      </c>
      <c r="H81" s="78">
        <v>99.72</v>
      </c>
      <c r="I81" s="77">
        <v>2.11</v>
      </c>
      <c r="J81" s="79">
        <v>3033</v>
      </c>
      <c r="K81" s="78">
        <v>108.33</v>
      </c>
      <c r="L81" s="77">
        <v>7.89</v>
      </c>
      <c r="M81" s="76">
        <v>3515</v>
      </c>
    </row>
    <row r="82" spans="1:13" ht="24.75" customHeight="1" x14ac:dyDescent="0.2">
      <c r="A82" s="80">
        <v>41730</v>
      </c>
      <c r="B82" s="78">
        <v>100.25</v>
      </c>
      <c r="C82" s="77">
        <v>1.3</v>
      </c>
      <c r="D82" s="76">
        <v>4007</v>
      </c>
      <c r="E82" s="78">
        <v>94.86</v>
      </c>
      <c r="F82" s="77">
        <v>-5.8</v>
      </c>
      <c r="G82" s="79">
        <v>661</v>
      </c>
      <c r="H82" s="78">
        <v>96.6</v>
      </c>
      <c r="I82" s="77">
        <v>0.95</v>
      </c>
      <c r="J82" s="79">
        <v>1394</v>
      </c>
      <c r="K82" s="78">
        <v>107.65</v>
      </c>
      <c r="L82" s="77">
        <v>5.77</v>
      </c>
      <c r="M82" s="76">
        <v>1952</v>
      </c>
    </row>
    <row r="83" spans="1:13" ht="24.75" customHeight="1" x14ac:dyDescent="0.2">
      <c r="A83" s="80">
        <v>41760</v>
      </c>
      <c r="B83" s="78">
        <v>102.67</v>
      </c>
      <c r="C83" s="77">
        <v>3.3</v>
      </c>
      <c r="D83" s="76">
        <v>4383</v>
      </c>
      <c r="E83" s="78">
        <v>103.51</v>
      </c>
      <c r="F83" s="77">
        <v>2.44</v>
      </c>
      <c r="G83" s="79">
        <v>725</v>
      </c>
      <c r="H83" s="78">
        <v>96.77</v>
      </c>
      <c r="I83" s="77">
        <v>0.8</v>
      </c>
      <c r="J83" s="79">
        <v>1639</v>
      </c>
      <c r="K83" s="78">
        <v>109.52</v>
      </c>
      <c r="L83" s="77">
        <v>6.79</v>
      </c>
      <c r="M83" s="76">
        <v>2019</v>
      </c>
    </row>
    <row r="84" spans="1:13" ht="24.75" customHeight="1" x14ac:dyDescent="0.2">
      <c r="A84" s="80">
        <v>41791</v>
      </c>
      <c r="B84" s="78">
        <v>101.24</v>
      </c>
      <c r="C84" s="77">
        <v>1.51</v>
      </c>
      <c r="D84" s="76">
        <v>5024</v>
      </c>
      <c r="E84" s="78">
        <v>98.95</v>
      </c>
      <c r="F84" s="77">
        <v>0.43</v>
      </c>
      <c r="G84" s="79">
        <v>930</v>
      </c>
      <c r="H84" s="78">
        <v>96.41</v>
      </c>
      <c r="I84" s="77">
        <v>-1.18</v>
      </c>
      <c r="J84" s="79">
        <v>2048</v>
      </c>
      <c r="K84" s="78">
        <v>109.61</v>
      </c>
      <c r="L84" s="77">
        <v>5.99</v>
      </c>
      <c r="M84" s="76">
        <v>2046</v>
      </c>
    </row>
    <row r="85" spans="1:13" ht="24.75" customHeight="1" x14ac:dyDescent="0.2">
      <c r="A85" s="80">
        <v>41821</v>
      </c>
      <c r="B85" s="78">
        <v>102.8</v>
      </c>
      <c r="C85" s="77">
        <v>3.18</v>
      </c>
      <c r="D85" s="76">
        <v>5114</v>
      </c>
      <c r="E85" s="78">
        <v>100.5</v>
      </c>
      <c r="F85" s="77">
        <v>3.48</v>
      </c>
      <c r="G85" s="79">
        <v>904</v>
      </c>
      <c r="H85" s="78">
        <v>97.52</v>
      </c>
      <c r="I85" s="77">
        <v>-0.28000000000000003</v>
      </c>
      <c r="J85" s="79">
        <v>2020</v>
      </c>
      <c r="K85" s="78">
        <v>111.31</v>
      </c>
      <c r="L85" s="77">
        <v>7.26</v>
      </c>
      <c r="M85" s="76">
        <v>2190</v>
      </c>
    </row>
    <row r="86" spans="1:13" ht="24.75" customHeight="1" x14ac:dyDescent="0.2">
      <c r="A86" s="80">
        <v>41852</v>
      </c>
      <c r="B86" s="78">
        <v>101.54</v>
      </c>
      <c r="C86" s="77">
        <v>-0.45</v>
      </c>
      <c r="D86" s="76">
        <v>4456</v>
      </c>
      <c r="E86" s="78">
        <v>98.54</v>
      </c>
      <c r="F86" s="77">
        <v>-3.28</v>
      </c>
      <c r="G86" s="79">
        <v>765</v>
      </c>
      <c r="H86" s="78">
        <v>96.18</v>
      </c>
      <c r="I86" s="77">
        <v>-3.11</v>
      </c>
      <c r="J86" s="79">
        <v>1830</v>
      </c>
      <c r="K86" s="78">
        <v>110.92</v>
      </c>
      <c r="L86" s="77">
        <v>5.07</v>
      </c>
      <c r="M86" s="76">
        <v>1861</v>
      </c>
    </row>
    <row r="87" spans="1:13" ht="24.75" customHeight="1" x14ac:dyDescent="0.2">
      <c r="A87" s="80">
        <v>41883</v>
      </c>
      <c r="B87" s="78">
        <v>102.14</v>
      </c>
      <c r="C87" s="77">
        <v>1.58</v>
      </c>
      <c r="D87" s="76">
        <v>5050</v>
      </c>
      <c r="E87" s="78">
        <v>101.48</v>
      </c>
      <c r="F87" s="77">
        <v>1.98</v>
      </c>
      <c r="G87" s="79">
        <v>888</v>
      </c>
      <c r="H87" s="78">
        <v>95.64</v>
      </c>
      <c r="I87" s="77">
        <v>-1.81</v>
      </c>
      <c r="J87" s="79">
        <v>2105</v>
      </c>
      <c r="K87" s="78">
        <v>111.5</v>
      </c>
      <c r="L87" s="77">
        <v>5.59</v>
      </c>
      <c r="M87" s="76">
        <v>2057</v>
      </c>
    </row>
    <row r="88" spans="1:13" ht="24.75" customHeight="1" x14ac:dyDescent="0.2">
      <c r="A88" s="80">
        <v>41913</v>
      </c>
      <c r="B88" s="78">
        <v>101.62</v>
      </c>
      <c r="C88" s="77">
        <v>0.8</v>
      </c>
      <c r="D88" s="76">
        <v>4815</v>
      </c>
      <c r="E88" s="78">
        <v>95.49</v>
      </c>
      <c r="F88" s="77">
        <v>-5.45</v>
      </c>
      <c r="G88" s="79">
        <v>831</v>
      </c>
      <c r="H88" s="78">
        <v>96.8</v>
      </c>
      <c r="I88" s="77">
        <v>-0.22</v>
      </c>
      <c r="J88" s="79">
        <v>1938</v>
      </c>
      <c r="K88" s="78">
        <v>112.29</v>
      </c>
      <c r="L88" s="77">
        <v>5.89</v>
      </c>
      <c r="M88" s="76">
        <v>2046</v>
      </c>
    </row>
    <row r="89" spans="1:13" ht="24.75" customHeight="1" x14ac:dyDescent="0.2">
      <c r="A89" s="80">
        <v>41944</v>
      </c>
      <c r="B89" s="78">
        <v>101.53</v>
      </c>
      <c r="C89" s="77">
        <v>-0.53</v>
      </c>
      <c r="D89" s="76">
        <v>4796</v>
      </c>
      <c r="E89" s="78">
        <v>97.84</v>
      </c>
      <c r="F89" s="77">
        <v>-2.87</v>
      </c>
      <c r="G89" s="79">
        <v>838</v>
      </c>
      <c r="H89" s="78">
        <v>95.73</v>
      </c>
      <c r="I89" s="77">
        <v>-3.46</v>
      </c>
      <c r="J89" s="79">
        <v>2008</v>
      </c>
      <c r="K89" s="78">
        <v>112.26</v>
      </c>
      <c r="L89" s="77">
        <v>4.91</v>
      </c>
      <c r="M89" s="76">
        <v>1950</v>
      </c>
    </row>
    <row r="90" spans="1:13" ht="24.75" customHeight="1" thickBot="1" x14ac:dyDescent="0.25">
      <c r="A90" s="75">
        <v>41974</v>
      </c>
      <c r="B90" s="73">
        <v>102.73</v>
      </c>
      <c r="C90" s="72">
        <v>2.78</v>
      </c>
      <c r="D90" s="71">
        <v>5653</v>
      </c>
      <c r="E90" s="73">
        <v>103.53</v>
      </c>
      <c r="F90" s="72">
        <v>10.42</v>
      </c>
      <c r="G90" s="74">
        <v>979</v>
      </c>
      <c r="H90" s="73">
        <v>95.38</v>
      </c>
      <c r="I90" s="72">
        <v>-1.95</v>
      </c>
      <c r="J90" s="74">
        <v>2351</v>
      </c>
      <c r="K90" s="73">
        <v>112.35</v>
      </c>
      <c r="L90" s="72">
        <v>3.66</v>
      </c>
      <c r="M90" s="71">
        <v>2323</v>
      </c>
    </row>
    <row r="91" spans="1:13" ht="24.75" customHeight="1" x14ac:dyDescent="0.2">
      <c r="A91" s="80">
        <v>42005</v>
      </c>
      <c r="B91" s="78">
        <v>104.16</v>
      </c>
      <c r="C91" s="77">
        <v>3.19</v>
      </c>
      <c r="D91" s="76">
        <v>3610</v>
      </c>
      <c r="E91" s="78">
        <v>98.23</v>
      </c>
      <c r="F91" s="77">
        <v>0.73</v>
      </c>
      <c r="G91" s="79">
        <v>580</v>
      </c>
      <c r="H91" s="78">
        <v>97.88</v>
      </c>
      <c r="I91" s="77">
        <v>0.62</v>
      </c>
      <c r="J91" s="79">
        <v>1297</v>
      </c>
      <c r="K91" s="78">
        <v>114.96</v>
      </c>
      <c r="L91" s="77">
        <v>6.9</v>
      </c>
      <c r="M91" s="76">
        <v>1733</v>
      </c>
    </row>
    <row r="92" spans="1:13" ht="25.5" customHeight="1" x14ac:dyDescent="0.2">
      <c r="A92" s="80">
        <v>42036</v>
      </c>
      <c r="B92" s="78">
        <v>105.12</v>
      </c>
      <c r="C92" s="77">
        <v>1.93</v>
      </c>
      <c r="D92" s="76">
        <v>4761</v>
      </c>
      <c r="E92" s="78">
        <v>104.6</v>
      </c>
      <c r="F92" s="77">
        <v>5.56</v>
      </c>
      <c r="G92" s="79">
        <v>715</v>
      </c>
      <c r="H92" s="78">
        <v>97.85</v>
      </c>
      <c r="I92" s="77">
        <v>-1.7</v>
      </c>
      <c r="J92" s="79">
        <v>1847</v>
      </c>
      <c r="K92" s="78">
        <v>114.39</v>
      </c>
      <c r="L92" s="77">
        <v>3.69</v>
      </c>
      <c r="M92" s="76">
        <v>2199</v>
      </c>
    </row>
    <row r="93" spans="1:13" ht="25.5" customHeight="1" x14ac:dyDescent="0.2">
      <c r="A93" s="80">
        <v>42064</v>
      </c>
      <c r="B93" s="78">
        <v>105.58</v>
      </c>
      <c r="C93" s="77">
        <v>3.05</v>
      </c>
      <c r="D93" s="76">
        <v>7355</v>
      </c>
      <c r="E93" s="78">
        <v>101.19</v>
      </c>
      <c r="F93" s="77">
        <v>2.93</v>
      </c>
      <c r="G93" s="79">
        <v>1087</v>
      </c>
      <c r="H93" s="78">
        <v>98.02</v>
      </c>
      <c r="I93" s="77">
        <v>-1.7</v>
      </c>
      <c r="J93" s="79">
        <v>2970</v>
      </c>
      <c r="K93" s="78">
        <v>118.15</v>
      </c>
      <c r="L93" s="77">
        <v>9.06</v>
      </c>
      <c r="M93" s="76">
        <v>3298</v>
      </c>
    </row>
    <row r="94" spans="1:13" ht="25.5" customHeight="1" x14ac:dyDescent="0.2">
      <c r="A94" s="80">
        <v>42095</v>
      </c>
      <c r="B94" s="78">
        <v>105.22</v>
      </c>
      <c r="C94" s="77">
        <v>4.96</v>
      </c>
      <c r="D94" s="76">
        <v>4676</v>
      </c>
      <c r="E94" s="78">
        <v>99.3</v>
      </c>
      <c r="F94" s="77">
        <v>4.68</v>
      </c>
      <c r="G94" s="79">
        <v>753</v>
      </c>
      <c r="H94" s="78">
        <v>97.95</v>
      </c>
      <c r="I94" s="77">
        <v>1.4</v>
      </c>
      <c r="J94" s="79">
        <v>1712</v>
      </c>
      <c r="K94" s="78">
        <v>117.71</v>
      </c>
      <c r="L94" s="77">
        <v>9.35</v>
      </c>
      <c r="M94" s="76">
        <v>2211</v>
      </c>
    </row>
    <row r="95" spans="1:13" ht="25.5" customHeight="1" x14ac:dyDescent="0.2">
      <c r="A95" s="80">
        <v>42125</v>
      </c>
      <c r="B95" s="78">
        <v>106.18</v>
      </c>
      <c r="C95" s="77">
        <v>3.42</v>
      </c>
      <c r="D95" s="76">
        <v>4497</v>
      </c>
      <c r="E95" s="78">
        <v>104.92</v>
      </c>
      <c r="F95" s="77">
        <v>1.36</v>
      </c>
      <c r="G95" s="79">
        <v>708</v>
      </c>
      <c r="H95" s="78">
        <v>98.33</v>
      </c>
      <c r="I95" s="77">
        <v>1.61</v>
      </c>
      <c r="J95" s="79">
        <v>1772</v>
      </c>
      <c r="K95" s="78">
        <v>117.23</v>
      </c>
      <c r="L95" s="77">
        <v>7.04</v>
      </c>
      <c r="M95" s="76">
        <v>2017</v>
      </c>
    </row>
    <row r="96" spans="1:13" ht="25.5" customHeight="1" x14ac:dyDescent="0.2">
      <c r="A96" s="80">
        <v>42156</v>
      </c>
      <c r="B96" s="78">
        <v>104.92</v>
      </c>
      <c r="C96" s="77">
        <v>3.63</v>
      </c>
      <c r="D96" s="76">
        <v>5542</v>
      </c>
      <c r="E96" s="78">
        <v>101.3</v>
      </c>
      <c r="F96" s="77">
        <v>2.37</v>
      </c>
      <c r="G96" s="79">
        <v>1009</v>
      </c>
      <c r="H96" s="78">
        <v>97.53</v>
      </c>
      <c r="I96" s="77">
        <v>1.1599999999999999</v>
      </c>
      <c r="J96" s="79">
        <v>2194</v>
      </c>
      <c r="K96" s="78">
        <v>117.22</v>
      </c>
      <c r="L96" s="77">
        <v>6.94</v>
      </c>
      <c r="M96" s="76">
        <v>2339</v>
      </c>
    </row>
    <row r="97" spans="1:13" ht="25.5" customHeight="1" x14ac:dyDescent="0.2">
      <c r="A97" s="80">
        <v>42186</v>
      </c>
      <c r="B97" s="78">
        <v>105.74</v>
      </c>
      <c r="C97" s="77">
        <v>2.86</v>
      </c>
      <c r="D97" s="76">
        <v>5878</v>
      </c>
      <c r="E97" s="78">
        <v>101.63</v>
      </c>
      <c r="F97" s="77">
        <v>1.1200000000000001</v>
      </c>
      <c r="G97" s="79">
        <v>973</v>
      </c>
      <c r="H97" s="78">
        <v>98.03</v>
      </c>
      <c r="I97" s="77">
        <v>0.52</v>
      </c>
      <c r="J97" s="79">
        <v>2334</v>
      </c>
      <c r="K97" s="78">
        <v>118.35</v>
      </c>
      <c r="L97" s="77">
        <v>6.32</v>
      </c>
      <c r="M97" s="76">
        <v>2571</v>
      </c>
    </row>
    <row r="98" spans="1:13" ht="25.5" customHeight="1" x14ac:dyDescent="0.2">
      <c r="A98" s="80">
        <v>42217</v>
      </c>
      <c r="B98" s="78">
        <v>105.74</v>
      </c>
      <c r="C98" s="77">
        <v>4.1399999999999997</v>
      </c>
      <c r="D98" s="76">
        <v>4918</v>
      </c>
      <c r="E98" s="78">
        <v>101.63</v>
      </c>
      <c r="F98" s="77">
        <v>3.14</v>
      </c>
      <c r="G98" s="79">
        <v>852</v>
      </c>
      <c r="H98" s="78">
        <v>97.92</v>
      </c>
      <c r="I98" s="77">
        <v>1.81</v>
      </c>
      <c r="J98" s="79">
        <v>1950</v>
      </c>
      <c r="K98" s="78">
        <v>118.97</v>
      </c>
      <c r="L98" s="77">
        <v>7.26</v>
      </c>
      <c r="M98" s="76">
        <v>2116</v>
      </c>
    </row>
    <row r="99" spans="1:13" ht="25.5" customHeight="1" x14ac:dyDescent="0.2">
      <c r="A99" s="80">
        <v>42248</v>
      </c>
      <c r="B99" s="78">
        <v>106.67</v>
      </c>
      <c r="C99" s="77">
        <v>4.4400000000000004</v>
      </c>
      <c r="D99" s="76">
        <v>5282</v>
      </c>
      <c r="E99" s="78">
        <v>99.16</v>
      </c>
      <c r="F99" s="77">
        <v>-2.29</v>
      </c>
      <c r="G99" s="79">
        <v>887</v>
      </c>
      <c r="H99" s="78">
        <v>100.41</v>
      </c>
      <c r="I99" s="77">
        <v>4.99</v>
      </c>
      <c r="J99" s="79">
        <v>2228</v>
      </c>
      <c r="K99" s="78">
        <v>120.9</v>
      </c>
      <c r="L99" s="77">
        <v>8.43</v>
      </c>
      <c r="M99" s="76">
        <v>2167</v>
      </c>
    </row>
    <row r="100" spans="1:13" ht="25.5" customHeight="1" x14ac:dyDescent="0.2">
      <c r="A100" s="80">
        <v>42278</v>
      </c>
      <c r="B100" s="78">
        <v>104.94</v>
      </c>
      <c r="C100" s="77">
        <v>3.27</v>
      </c>
      <c r="D100" s="76">
        <v>4829</v>
      </c>
      <c r="E100" s="78">
        <v>98.69</v>
      </c>
      <c r="F100" s="77">
        <v>3.35</v>
      </c>
      <c r="G100" s="79">
        <v>822</v>
      </c>
      <c r="H100" s="78">
        <v>95.88</v>
      </c>
      <c r="I100" s="77">
        <v>-0.95</v>
      </c>
      <c r="J100" s="79">
        <v>1890</v>
      </c>
      <c r="K100" s="78">
        <v>121.14</v>
      </c>
      <c r="L100" s="77">
        <v>7.88</v>
      </c>
      <c r="M100" s="76">
        <v>2117</v>
      </c>
    </row>
    <row r="101" spans="1:13" ht="25.5" customHeight="1" x14ac:dyDescent="0.2">
      <c r="A101" s="80">
        <v>42309</v>
      </c>
      <c r="B101" s="78">
        <v>105.63</v>
      </c>
      <c r="C101" s="77">
        <v>4.04</v>
      </c>
      <c r="D101" s="76">
        <v>4995</v>
      </c>
      <c r="E101" s="78">
        <v>100.37</v>
      </c>
      <c r="F101" s="77">
        <v>2.59</v>
      </c>
      <c r="G101" s="79">
        <v>792</v>
      </c>
      <c r="H101" s="78">
        <v>96.98</v>
      </c>
      <c r="I101" s="77">
        <v>1.31</v>
      </c>
      <c r="J101" s="79">
        <v>2026</v>
      </c>
      <c r="K101" s="78">
        <v>120.62</v>
      </c>
      <c r="L101" s="77">
        <v>7.45</v>
      </c>
      <c r="M101" s="76">
        <v>2177</v>
      </c>
    </row>
    <row r="102" spans="1:13" ht="25.5" customHeight="1" thickBot="1" x14ac:dyDescent="0.25">
      <c r="A102" s="75">
        <v>42339</v>
      </c>
      <c r="B102" s="73">
        <v>106.56</v>
      </c>
      <c r="C102" s="72">
        <v>3.73</v>
      </c>
      <c r="D102" s="71">
        <v>5442</v>
      </c>
      <c r="E102" s="73">
        <v>98.7</v>
      </c>
      <c r="F102" s="72">
        <v>-4.67</v>
      </c>
      <c r="G102" s="74">
        <v>971</v>
      </c>
      <c r="H102" s="73">
        <v>100.23</v>
      </c>
      <c r="I102" s="72">
        <v>5.08</v>
      </c>
      <c r="J102" s="74">
        <v>2232</v>
      </c>
      <c r="K102" s="73">
        <v>121.22</v>
      </c>
      <c r="L102" s="72">
        <v>7.89</v>
      </c>
      <c r="M102" s="71">
        <v>2239</v>
      </c>
    </row>
    <row r="103" spans="1:13" s="19" customFormat="1" ht="25.5" customHeight="1" x14ac:dyDescent="0.2">
      <c r="A103" s="80">
        <v>42370</v>
      </c>
      <c r="B103" s="78">
        <v>108.87</v>
      </c>
      <c r="C103" s="77">
        <v>4.5199999999999996</v>
      </c>
      <c r="D103" s="76">
        <v>3851</v>
      </c>
      <c r="E103" s="78">
        <v>100.92</v>
      </c>
      <c r="F103" s="77">
        <v>2.74</v>
      </c>
      <c r="G103" s="79">
        <v>592</v>
      </c>
      <c r="H103" s="78">
        <v>99.9</v>
      </c>
      <c r="I103" s="77">
        <v>2.06</v>
      </c>
      <c r="J103" s="79">
        <v>1454</v>
      </c>
      <c r="K103" s="78">
        <v>124.66</v>
      </c>
      <c r="L103" s="77">
        <v>8.44</v>
      </c>
      <c r="M103" s="76">
        <v>1805</v>
      </c>
    </row>
    <row r="104" spans="1:13" s="19" customFormat="1" ht="25.5" customHeight="1" x14ac:dyDescent="0.2">
      <c r="A104" s="80">
        <v>42401</v>
      </c>
      <c r="B104" s="78">
        <v>106.53</v>
      </c>
      <c r="C104" s="77">
        <v>1.34</v>
      </c>
      <c r="D104" s="76">
        <v>4634</v>
      </c>
      <c r="E104" s="78">
        <v>94.56</v>
      </c>
      <c r="F104" s="77">
        <v>-9.6</v>
      </c>
      <c r="G104" s="79">
        <v>751</v>
      </c>
      <c r="H104" s="78">
        <v>100.02</v>
      </c>
      <c r="I104" s="77">
        <v>2.2200000000000002</v>
      </c>
      <c r="J104" s="79">
        <v>1874</v>
      </c>
      <c r="K104" s="78">
        <v>123.85</v>
      </c>
      <c r="L104" s="77">
        <v>8.27</v>
      </c>
      <c r="M104" s="76">
        <v>2009</v>
      </c>
    </row>
    <row r="105" spans="1:13" s="19" customFormat="1" ht="25.5" customHeight="1" x14ac:dyDescent="0.2">
      <c r="A105" s="80">
        <v>42430</v>
      </c>
      <c r="B105" s="78">
        <v>109.21</v>
      </c>
      <c r="C105" s="77">
        <v>3.44</v>
      </c>
      <c r="D105" s="76">
        <v>7217</v>
      </c>
      <c r="E105" s="78">
        <v>101.18</v>
      </c>
      <c r="F105" s="77">
        <v>-0.01</v>
      </c>
      <c r="G105" s="79">
        <v>1060</v>
      </c>
      <c r="H105" s="78">
        <v>101.55</v>
      </c>
      <c r="I105" s="77">
        <v>3.6</v>
      </c>
      <c r="J105" s="79">
        <v>2852</v>
      </c>
      <c r="K105" s="78">
        <v>124.14</v>
      </c>
      <c r="L105" s="77">
        <v>5.07</v>
      </c>
      <c r="M105" s="76">
        <v>3305</v>
      </c>
    </row>
    <row r="106" spans="1:13" s="19" customFormat="1" ht="25.5" customHeight="1" x14ac:dyDescent="0.2">
      <c r="A106" s="80">
        <v>42461</v>
      </c>
      <c r="B106" s="78">
        <v>108.94</v>
      </c>
      <c r="C106" s="77">
        <v>3.54</v>
      </c>
      <c r="D106" s="76">
        <v>5012</v>
      </c>
      <c r="E106" s="78">
        <v>101.77</v>
      </c>
      <c r="F106" s="77">
        <v>2.4900000000000002</v>
      </c>
      <c r="G106" s="79">
        <v>795</v>
      </c>
      <c r="H106" s="78">
        <v>99.9</v>
      </c>
      <c r="I106" s="77">
        <v>1.99</v>
      </c>
      <c r="J106" s="79">
        <v>1874</v>
      </c>
      <c r="K106" s="78">
        <v>124.52</v>
      </c>
      <c r="L106" s="77">
        <v>5.79</v>
      </c>
      <c r="M106" s="76">
        <v>2343</v>
      </c>
    </row>
    <row r="107" spans="1:13" s="19" customFormat="1" ht="25.5" customHeight="1" x14ac:dyDescent="0.2">
      <c r="A107" s="80">
        <v>42491</v>
      </c>
      <c r="B107" s="78">
        <v>109.44</v>
      </c>
      <c r="C107" s="77">
        <v>3.07</v>
      </c>
      <c r="D107" s="76">
        <v>4724</v>
      </c>
      <c r="E107" s="78">
        <v>105.15</v>
      </c>
      <c r="F107" s="77">
        <v>0.22</v>
      </c>
      <c r="G107" s="79">
        <v>812</v>
      </c>
      <c r="H107" s="78">
        <v>98.65</v>
      </c>
      <c r="I107" s="77">
        <v>0.33</v>
      </c>
      <c r="J107" s="79">
        <v>1734</v>
      </c>
      <c r="K107" s="78">
        <v>126.03</v>
      </c>
      <c r="L107" s="77">
        <v>7.51</v>
      </c>
      <c r="M107" s="76">
        <v>2178</v>
      </c>
    </row>
    <row r="108" spans="1:13" s="19" customFormat="1" ht="25.5" customHeight="1" x14ac:dyDescent="0.2">
      <c r="A108" s="80">
        <v>42522</v>
      </c>
      <c r="B108" s="78">
        <v>109.96</v>
      </c>
      <c r="C108" s="77">
        <v>4.8</v>
      </c>
      <c r="D108" s="76">
        <v>5314</v>
      </c>
      <c r="E108" s="78">
        <v>102.36</v>
      </c>
      <c r="F108" s="77">
        <v>1.05</v>
      </c>
      <c r="G108" s="79">
        <v>893</v>
      </c>
      <c r="H108" s="78">
        <v>101.4</v>
      </c>
      <c r="I108" s="77">
        <v>3.97</v>
      </c>
      <c r="J108" s="79">
        <v>2075</v>
      </c>
      <c r="K108" s="78">
        <v>126.85</v>
      </c>
      <c r="L108" s="77">
        <v>8.2200000000000006</v>
      </c>
      <c r="M108" s="76">
        <v>2346</v>
      </c>
    </row>
    <row r="109" spans="1:13" s="19" customFormat="1" ht="25.5" customHeight="1" x14ac:dyDescent="0.2">
      <c r="A109" s="80">
        <v>42552</v>
      </c>
      <c r="B109" s="78">
        <v>109.13</v>
      </c>
      <c r="C109" s="77">
        <v>3.21</v>
      </c>
      <c r="D109" s="76">
        <v>5206</v>
      </c>
      <c r="E109" s="78">
        <v>103.64</v>
      </c>
      <c r="F109" s="77">
        <v>1.98</v>
      </c>
      <c r="G109" s="79">
        <v>856</v>
      </c>
      <c r="H109" s="78">
        <v>98.47</v>
      </c>
      <c r="I109" s="77">
        <v>0.45</v>
      </c>
      <c r="J109" s="79">
        <v>1959</v>
      </c>
      <c r="K109" s="78">
        <v>126.17</v>
      </c>
      <c r="L109" s="77">
        <v>6.61</v>
      </c>
      <c r="M109" s="76">
        <v>2391</v>
      </c>
    </row>
    <row r="110" spans="1:13" s="19" customFormat="1" ht="25.5" customHeight="1" x14ac:dyDescent="0.2">
      <c r="A110" s="80">
        <v>42583</v>
      </c>
      <c r="B110" s="78">
        <v>110.06</v>
      </c>
      <c r="C110" s="77">
        <v>4.09</v>
      </c>
      <c r="D110" s="76">
        <v>4884</v>
      </c>
      <c r="E110" s="78">
        <v>106.01</v>
      </c>
      <c r="F110" s="77">
        <v>4.3099999999999996</v>
      </c>
      <c r="G110" s="79">
        <v>827</v>
      </c>
      <c r="H110" s="78">
        <v>98.54</v>
      </c>
      <c r="I110" s="77">
        <v>0.63</v>
      </c>
      <c r="J110" s="79">
        <v>1879</v>
      </c>
      <c r="K110" s="78">
        <v>127.64</v>
      </c>
      <c r="L110" s="77">
        <v>7.29</v>
      </c>
      <c r="M110" s="76">
        <v>2178</v>
      </c>
    </row>
    <row r="111" spans="1:13" s="19" customFormat="1" ht="25.5" customHeight="1" x14ac:dyDescent="0.2">
      <c r="A111" s="80">
        <v>42614</v>
      </c>
      <c r="B111" s="78">
        <v>111.25</v>
      </c>
      <c r="C111" s="77">
        <v>4.29</v>
      </c>
      <c r="D111" s="76">
        <v>5242</v>
      </c>
      <c r="E111" s="78">
        <v>104.62</v>
      </c>
      <c r="F111" s="77">
        <v>5.51</v>
      </c>
      <c r="G111" s="79">
        <v>927</v>
      </c>
      <c r="H111" s="78">
        <v>102.01</v>
      </c>
      <c r="I111" s="77">
        <v>1.59</v>
      </c>
      <c r="J111" s="79">
        <v>2040</v>
      </c>
      <c r="K111" s="78">
        <v>128.63</v>
      </c>
      <c r="L111" s="77">
        <v>6.39</v>
      </c>
      <c r="M111" s="76">
        <v>2275</v>
      </c>
    </row>
    <row r="112" spans="1:13" s="19" customFormat="1" ht="25.5" customHeight="1" x14ac:dyDescent="0.2">
      <c r="A112" s="80">
        <v>42644</v>
      </c>
      <c r="B112" s="78">
        <v>109.93</v>
      </c>
      <c r="C112" s="77">
        <v>4.76</v>
      </c>
      <c r="D112" s="76">
        <v>4618</v>
      </c>
      <c r="E112" s="78">
        <v>103.16</v>
      </c>
      <c r="F112" s="77">
        <v>4.53</v>
      </c>
      <c r="G112" s="79">
        <v>778</v>
      </c>
      <c r="H112" s="78">
        <v>99.94</v>
      </c>
      <c r="I112" s="77">
        <v>4.2300000000000004</v>
      </c>
      <c r="J112" s="79">
        <v>1753</v>
      </c>
      <c r="K112" s="78">
        <v>127.27</v>
      </c>
      <c r="L112" s="77">
        <v>5.0599999999999996</v>
      </c>
      <c r="M112" s="76">
        <v>2087</v>
      </c>
    </row>
    <row r="113" spans="1:13" s="19" customFormat="1" ht="25.5" customHeight="1" x14ac:dyDescent="0.2">
      <c r="A113" s="80">
        <v>42675</v>
      </c>
      <c r="B113" s="78">
        <v>108.94</v>
      </c>
      <c r="C113" s="77">
        <v>3.13</v>
      </c>
      <c r="D113" s="76">
        <v>5160</v>
      </c>
      <c r="E113" s="78">
        <v>98.58</v>
      </c>
      <c r="F113" s="77">
        <v>-1.78</v>
      </c>
      <c r="G113" s="79">
        <v>854</v>
      </c>
      <c r="H113" s="78">
        <v>100.14</v>
      </c>
      <c r="I113" s="77">
        <v>3.26</v>
      </c>
      <c r="J113" s="79">
        <v>2061</v>
      </c>
      <c r="K113" s="78">
        <v>127.46</v>
      </c>
      <c r="L113" s="77">
        <v>5.67</v>
      </c>
      <c r="M113" s="76">
        <v>2245</v>
      </c>
    </row>
    <row r="114" spans="1:13" s="18" customFormat="1" ht="25.5" customHeight="1" thickBot="1" x14ac:dyDescent="0.25">
      <c r="A114" s="75">
        <v>42705</v>
      </c>
      <c r="B114" s="73">
        <v>109.72</v>
      </c>
      <c r="C114" s="72">
        <v>2.97</v>
      </c>
      <c r="D114" s="71">
        <v>5228</v>
      </c>
      <c r="E114" s="73">
        <v>103.26</v>
      </c>
      <c r="F114" s="72">
        <v>4.62</v>
      </c>
      <c r="G114" s="74">
        <v>940</v>
      </c>
      <c r="H114" s="73">
        <v>100.25</v>
      </c>
      <c r="I114" s="72">
        <v>0.02</v>
      </c>
      <c r="J114" s="74">
        <v>1994</v>
      </c>
      <c r="K114" s="73">
        <v>126.47</v>
      </c>
      <c r="L114" s="72">
        <v>4.33</v>
      </c>
      <c r="M114" s="71">
        <v>2294</v>
      </c>
    </row>
    <row r="115" spans="1:13" s="19" customFormat="1" ht="25.5" customHeight="1" x14ac:dyDescent="0.2">
      <c r="A115" s="13">
        <v>42736</v>
      </c>
      <c r="B115" s="11">
        <v>115.45</v>
      </c>
      <c r="C115" s="11">
        <v>6.04</v>
      </c>
      <c r="D115" s="10">
        <v>3825</v>
      </c>
      <c r="E115" s="12">
        <v>112.38</v>
      </c>
      <c r="F115" s="11">
        <v>11.36</v>
      </c>
      <c r="G115" s="10">
        <v>578</v>
      </c>
      <c r="H115" s="12">
        <v>102.42</v>
      </c>
      <c r="I115" s="11">
        <v>2.52</v>
      </c>
      <c r="J115" s="10">
        <v>1288</v>
      </c>
      <c r="K115" s="12">
        <v>131.94999999999999</v>
      </c>
      <c r="L115" s="11">
        <v>5.85</v>
      </c>
      <c r="M115" s="10">
        <v>1959</v>
      </c>
    </row>
    <row r="116" spans="1:13" s="19" customFormat="1" ht="25.5" customHeight="1" x14ac:dyDescent="0.2">
      <c r="A116" s="9">
        <v>42767</v>
      </c>
      <c r="B116" s="7">
        <v>113.06</v>
      </c>
      <c r="C116" s="7">
        <v>6.13</v>
      </c>
      <c r="D116" s="6">
        <v>4664</v>
      </c>
      <c r="E116" s="8">
        <v>108.2</v>
      </c>
      <c r="F116" s="7">
        <v>14.42</v>
      </c>
      <c r="G116" s="6">
        <v>704</v>
      </c>
      <c r="H116" s="8">
        <v>102.01</v>
      </c>
      <c r="I116" s="7">
        <v>1.99</v>
      </c>
      <c r="J116" s="6">
        <v>1811</v>
      </c>
      <c r="K116" s="8">
        <v>130.79</v>
      </c>
      <c r="L116" s="7">
        <v>5.6</v>
      </c>
      <c r="M116" s="6">
        <v>2149</v>
      </c>
    </row>
    <row r="117" spans="1:13" s="19" customFormat="1" ht="25.5" customHeight="1" x14ac:dyDescent="0.2">
      <c r="A117" s="9">
        <v>42795</v>
      </c>
      <c r="B117" s="7">
        <v>113.65</v>
      </c>
      <c r="C117" s="7">
        <v>4.07</v>
      </c>
      <c r="D117" s="6">
        <v>6936</v>
      </c>
      <c r="E117" s="8">
        <v>106.26</v>
      </c>
      <c r="F117" s="7">
        <v>5.0199999999999996</v>
      </c>
      <c r="G117" s="6">
        <v>1021</v>
      </c>
      <c r="H117" s="8">
        <v>103.14</v>
      </c>
      <c r="I117" s="7">
        <v>1.57</v>
      </c>
      <c r="J117" s="6">
        <v>2676</v>
      </c>
      <c r="K117" s="8">
        <v>132</v>
      </c>
      <c r="L117" s="7">
        <v>6.33</v>
      </c>
      <c r="M117" s="6">
        <v>3239</v>
      </c>
    </row>
    <row r="118" spans="1:13" s="19" customFormat="1" ht="25.5" customHeight="1" x14ac:dyDescent="0.2">
      <c r="A118" s="9">
        <v>42826</v>
      </c>
      <c r="B118" s="7">
        <v>112.15</v>
      </c>
      <c r="C118" s="7">
        <v>2.95</v>
      </c>
      <c r="D118" s="6">
        <v>3656</v>
      </c>
      <c r="E118" s="8">
        <v>104.49</v>
      </c>
      <c r="F118" s="7">
        <v>2.67</v>
      </c>
      <c r="G118" s="6">
        <v>576</v>
      </c>
      <c r="H118" s="8">
        <v>99.41</v>
      </c>
      <c r="I118" s="7">
        <v>-0.49</v>
      </c>
      <c r="J118" s="6">
        <v>1225</v>
      </c>
      <c r="K118" s="8">
        <v>131.66</v>
      </c>
      <c r="L118" s="7">
        <v>5.73</v>
      </c>
      <c r="M118" s="6">
        <v>1855</v>
      </c>
    </row>
    <row r="119" spans="1:13" s="19" customFormat="1" ht="25.5" customHeight="1" x14ac:dyDescent="0.2">
      <c r="A119" s="9">
        <v>42856</v>
      </c>
      <c r="B119" s="7">
        <v>111.31</v>
      </c>
      <c r="C119" s="7">
        <v>1.71</v>
      </c>
      <c r="D119" s="6">
        <v>4181</v>
      </c>
      <c r="E119" s="8">
        <v>104.39</v>
      </c>
      <c r="F119" s="7">
        <v>-0.72</v>
      </c>
      <c r="G119" s="6">
        <v>665</v>
      </c>
      <c r="H119" s="8">
        <v>99.97</v>
      </c>
      <c r="I119" s="7">
        <v>1.34</v>
      </c>
      <c r="J119" s="6">
        <v>1591</v>
      </c>
      <c r="K119" s="8">
        <v>130.66</v>
      </c>
      <c r="L119" s="7">
        <v>3.67</v>
      </c>
      <c r="M119" s="6">
        <v>1925</v>
      </c>
    </row>
    <row r="120" spans="1:13" s="19" customFormat="1" ht="25.5" customHeight="1" x14ac:dyDescent="0.2">
      <c r="A120" s="9">
        <v>42887</v>
      </c>
      <c r="B120" s="7">
        <v>112.07</v>
      </c>
      <c r="C120" s="7">
        <v>1.92</v>
      </c>
      <c r="D120" s="6">
        <v>4864</v>
      </c>
      <c r="E120" s="8">
        <v>103.57</v>
      </c>
      <c r="F120" s="7">
        <v>1.18</v>
      </c>
      <c r="G120" s="6">
        <v>846</v>
      </c>
      <c r="H120" s="8">
        <v>101.99</v>
      </c>
      <c r="I120" s="7">
        <v>0.57999999999999996</v>
      </c>
      <c r="J120" s="6">
        <v>1877</v>
      </c>
      <c r="K120" s="8">
        <v>131.51</v>
      </c>
      <c r="L120" s="7">
        <v>3.67</v>
      </c>
      <c r="M120" s="6">
        <v>2141</v>
      </c>
    </row>
    <row r="121" spans="1:13" s="19" customFormat="1" ht="25.5" customHeight="1" x14ac:dyDescent="0.2">
      <c r="A121" s="9">
        <v>42917</v>
      </c>
      <c r="B121" s="7">
        <v>114.06</v>
      </c>
      <c r="C121" s="7">
        <v>4.5199999999999996</v>
      </c>
      <c r="D121" s="6">
        <v>5094</v>
      </c>
      <c r="E121" s="8">
        <v>109.5</v>
      </c>
      <c r="F121" s="7">
        <v>5.65</v>
      </c>
      <c r="G121" s="6">
        <v>879</v>
      </c>
      <c r="H121" s="8">
        <v>101.24</v>
      </c>
      <c r="I121" s="7">
        <v>2.81</v>
      </c>
      <c r="J121" s="6">
        <v>1971</v>
      </c>
      <c r="K121" s="8">
        <v>134.63</v>
      </c>
      <c r="L121" s="7">
        <v>6.71</v>
      </c>
      <c r="M121" s="6">
        <v>2244</v>
      </c>
    </row>
    <row r="122" spans="1:13" s="19" customFormat="1" ht="25.5" customHeight="1" x14ac:dyDescent="0.2">
      <c r="A122" s="9">
        <v>42948</v>
      </c>
      <c r="B122" s="7">
        <v>113.15</v>
      </c>
      <c r="C122" s="7">
        <v>2.81</v>
      </c>
      <c r="D122" s="6">
        <v>4630</v>
      </c>
      <c r="E122" s="8">
        <v>105.06</v>
      </c>
      <c r="F122" s="7">
        <v>-0.9</v>
      </c>
      <c r="G122" s="6">
        <v>783</v>
      </c>
      <c r="H122" s="8">
        <v>102.6</v>
      </c>
      <c r="I122" s="7">
        <v>4.12</v>
      </c>
      <c r="J122" s="6">
        <v>1713</v>
      </c>
      <c r="K122" s="8">
        <v>132.78</v>
      </c>
      <c r="L122" s="7">
        <v>4.03</v>
      </c>
      <c r="M122" s="6">
        <v>2134</v>
      </c>
    </row>
    <row r="123" spans="1:13" s="19" customFormat="1" ht="25.5" customHeight="1" x14ac:dyDescent="0.2">
      <c r="A123" s="9">
        <v>42979</v>
      </c>
      <c r="B123" s="7">
        <v>113.81</v>
      </c>
      <c r="C123" s="7">
        <v>2.2999999999999998</v>
      </c>
      <c r="D123" s="6">
        <v>5500</v>
      </c>
      <c r="E123" s="8">
        <v>106.83</v>
      </c>
      <c r="F123" s="7">
        <v>2.11</v>
      </c>
      <c r="G123" s="6">
        <v>862</v>
      </c>
      <c r="H123" s="8">
        <v>103.96</v>
      </c>
      <c r="I123" s="7">
        <v>1.91</v>
      </c>
      <c r="J123" s="6">
        <v>2227</v>
      </c>
      <c r="K123" s="8">
        <v>132.21</v>
      </c>
      <c r="L123" s="7">
        <v>2.78</v>
      </c>
      <c r="M123" s="6">
        <v>2411</v>
      </c>
    </row>
    <row r="124" spans="1:13" s="19" customFormat="1" ht="25.5" customHeight="1" x14ac:dyDescent="0.2">
      <c r="A124" s="9">
        <v>43009</v>
      </c>
      <c r="B124" s="7">
        <v>109.95</v>
      </c>
      <c r="C124" s="7">
        <v>0.02</v>
      </c>
      <c r="D124" s="6">
        <v>4738</v>
      </c>
      <c r="E124" s="8">
        <v>100.32</v>
      </c>
      <c r="F124" s="7">
        <v>-2.75</v>
      </c>
      <c r="G124" s="6">
        <v>829</v>
      </c>
      <c r="H124" s="8">
        <v>99.32</v>
      </c>
      <c r="I124" s="7">
        <v>-0.62</v>
      </c>
      <c r="J124" s="6">
        <v>1772</v>
      </c>
      <c r="K124" s="8">
        <v>130.83000000000001</v>
      </c>
      <c r="L124" s="7">
        <v>2.8</v>
      </c>
      <c r="M124" s="6">
        <v>2137</v>
      </c>
    </row>
    <row r="125" spans="1:13" s="19" customFormat="1" ht="25.5" customHeight="1" x14ac:dyDescent="0.2">
      <c r="A125" s="9">
        <v>43040</v>
      </c>
      <c r="B125" s="7">
        <v>112.8</v>
      </c>
      <c r="C125" s="7">
        <v>3.54</v>
      </c>
      <c r="D125" s="6">
        <v>4975</v>
      </c>
      <c r="E125" s="8">
        <v>102.39</v>
      </c>
      <c r="F125" s="7">
        <v>3.86</v>
      </c>
      <c r="G125" s="6">
        <v>794</v>
      </c>
      <c r="H125" s="8">
        <v>102.49</v>
      </c>
      <c r="I125" s="7">
        <v>2.35</v>
      </c>
      <c r="J125" s="6">
        <v>1979</v>
      </c>
      <c r="K125" s="8">
        <v>134.08000000000001</v>
      </c>
      <c r="L125" s="7">
        <v>5.19</v>
      </c>
      <c r="M125" s="6">
        <v>2202</v>
      </c>
    </row>
    <row r="126" spans="1:13" s="18" customFormat="1" ht="25.5" customHeight="1" thickBot="1" x14ac:dyDescent="0.25">
      <c r="A126" s="17">
        <v>43070</v>
      </c>
      <c r="B126" s="15">
        <v>111.73</v>
      </c>
      <c r="C126" s="15">
        <v>1.83</v>
      </c>
      <c r="D126" s="14">
        <v>5360</v>
      </c>
      <c r="E126" s="16">
        <v>103.22</v>
      </c>
      <c r="F126" s="15">
        <v>-0.04</v>
      </c>
      <c r="G126" s="14">
        <v>896</v>
      </c>
      <c r="H126" s="16">
        <v>100.36</v>
      </c>
      <c r="I126" s="15">
        <v>0.11</v>
      </c>
      <c r="J126" s="14">
        <v>2108</v>
      </c>
      <c r="K126" s="16">
        <v>132.88999999999999</v>
      </c>
      <c r="L126" s="15">
        <v>5.08</v>
      </c>
      <c r="M126" s="14">
        <v>2356</v>
      </c>
    </row>
    <row r="127" spans="1:13" s="19" customFormat="1" ht="25.5" customHeight="1" x14ac:dyDescent="0.2">
      <c r="A127" s="13">
        <v>43101</v>
      </c>
      <c r="B127" s="11">
        <v>114.88</v>
      </c>
      <c r="C127" s="11">
        <v>-0.49</v>
      </c>
      <c r="D127" s="10">
        <v>3740</v>
      </c>
      <c r="E127" s="12">
        <v>107.74</v>
      </c>
      <c r="F127" s="11">
        <v>-4.13</v>
      </c>
      <c r="G127" s="10">
        <v>585</v>
      </c>
      <c r="H127" s="12">
        <v>101.56</v>
      </c>
      <c r="I127" s="11">
        <v>-0.84</v>
      </c>
      <c r="J127" s="10">
        <v>1318</v>
      </c>
      <c r="K127" s="12">
        <v>135.72999999999999</v>
      </c>
      <c r="L127" s="11">
        <v>2.86</v>
      </c>
      <c r="M127" s="10">
        <v>1837</v>
      </c>
    </row>
    <row r="128" spans="1:13" s="18" customFormat="1" ht="25.5" customHeight="1" x14ac:dyDescent="0.2">
      <c r="A128" s="9">
        <v>43132</v>
      </c>
      <c r="B128" s="7">
        <v>114.58</v>
      </c>
      <c r="C128" s="7">
        <v>1.34</v>
      </c>
      <c r="D128" s="6">
        <v>4493</v>
      </c>
      <c r="E128" s="8">
        <v>105.08</v>
      </c>
      <c r="F128" s="7">
        <v>-2.88</v>
      </c>
      <c r="G128" s="6">
        <v>680</v>
      </c>
      <c r="H128" s="8">
        <v>104.08</v>
      </c>
      <c r="I128" s="7">
        <v>2.0299999999999998</v>
      </c>
      <c r="J128" s="6">
        <v>1759</v>
      </c>
      <c r="K128" s="8">
        <v>134.28</v>
      </c>
      <c r="L128" s="7">
        <v>2.67</v>
      </c>
      <c r="M128" s="6">
        <v>2054</v>
      </c>
    </row>
    <row r="129" spans="1:13" s="18" customFormat="1" ht="25.5" customHeight="1" x14ac:dyDescent="0.2">
      <c r="A129" s="9">
        <v>43160</v>
      </c>
      <c r="B129" s="7">
        <v>116.16</v>
      </c>
      <c r="C129" s="7">
        <v>2.21</v>
      </c>
      <c r="D129" s="6">
        <v>6716</v>
      </c>
      <c r="E129" s="8">
        <v>109.75</v>
      </c>
      <c r="F129" s="7">
        <v>3.28</v>
      </c>
      <c r="G129" s="6">
        <v>1033</v>
      </c>
      <c r="H129" s="8">
        <v>104.51</v>
      </c>
      <c r="I129" s="7">
        <v>1.33</v>
      </c>
      <c r="J129" s="6">
        <v>2618</v>
      </c>
      <c r="K129" s="8">
        <v>136.24</v>
      </c>
      <c r="L129" s="7">
        <v>3.21</v>
      </c>
      <c r="M129" s="6">
        <v>3065</v>
      </c>
    </row>
    <row r="130" spans="1:13" s="18" customFormat="1" ht="25.5" customHeight="1" x14ac:dyDescent="0.2">
      <c r="A130" s="9">
        <v>43191</v>
      </c>
      <c r="B130" s="7">
        <v>115.79</v>
      </c>
      <c r="C130" s="7">
        <v>3.25</v>
      </c>
      <c r="D130" s="6">
        <v>4546</v>
      </c>
      <c r="E130" s="8">
        <v>105.74</v>
      </c>
      <c r="F130" s="7">
        <v>1.2</v>
      </c>
      <c r="G130" s="6">
        <v>674</v>
      </c>
      <c r="H130" s="8">
        <v>104.09</v>
      </c>
      <c r="I130" s="7">
        <v>4.71</v>
      </c>
      <c r="J130" s="6">
        <v>1625</v>
      </c>
      <c r="K130" s="8">
        <v>135.97999999999999</v>
      </c>
      <c r="L130" s="7">
        <v>3.28</v>
      </c>
      <c r="M130" s="6">
        <v>2247</v>
      </c>
    </row>
    <row r="131" spans="1:13" s="18" customFormat="1" ht="25.5" customHeight="1" x14ac:dyDescent="0.2">
      <c r="A131" s="9">
        <v>43221</v>
      </c>
      <c r="B131" s="7">
        <v>115.3</v>
      </c>
      <c r="C131" s="7">
        <v>3.58</v>
      </c>
      <c r="D131" s="6">
        <v>4647</v>
      </c>
      <c r="E131" s="8">
        <v>105.84</v>
      </c>
      <c r="F131" s="7">
        <v>1.39</v>
      </c>
      <c r="G131" s="6">
        <v>781</v>
      </c>
      <c r="H131" s="8">
        <v>104.03</v>
      </c>
      <c r="I131" s="7">
        <v>4.0599999999999996</v>
      </c>
      <c r="J131" s="6">
        <v>1720</v>
      </c>
      <c r="K131" s="8">
        <v>135.81</v>
      </c>
      <c r="L131" s="7">
        <v>3.94</v>
      </c>
      <c r="M131" s="6">
        <v>2146</v>
      </c>
    </row>
    <row r="132" spans="1:13" s="18" customFormat="1" ht="25.5" customHeight="1" x14ac:dyDescent="0.2">
      <c r="A132" s="9">
        <v>43252</v>
      </c>
      <c r="B132" s="7">
        <v>114.74</v>
      </c>
      <c r="C132" s="7">
        <v>2.38</v>
      </c>
      <c r="D132" s="6">
        <v>5154</v>
      </c>
      <c r="E132" s="8">
        <v>104.38</v>
      </c>
      <c r="F132" s="7">
        <v>0.78</v>
      </c>
      <c r="G132" s="6">
        <v>885</v>
      </c>
      <c r="H132" s="8">
        <v>104.07</v>
      </c>
      <c r="I132" s="7">
        <v>2.04</v>
      </c>
      <c r="J132" s="6">
        <v>1998</v>
      </c>
      <c r="K132" s="8">
        <v>136.38</v>
      </c>
      <c r="L132" s="7">
        <v>3.7</v>
      </c>
      <c r="M132" s="6">
        <v>2271</v>
      </c>
    </row>
    <row r="133" spans="1:13" ht="25.5" customHeight="1" x14ac:dyDescent="0.2">
      <c r="A133" s="9">
        <v>43282</v>
      </c>
      <c r="B133" s="7">
        <v>115.14</v>
      </c>
      <c r="C133" s="7">
        <v>0.95</v>
      </c>
      <c r="D133" s="6">
        <v>5209</v>
      </c>
      <c r="E133" s="8">
        <v>108.35</v>
      </c>
      <c r="F133" s="7">
        <v>-1.05</v>
      </c>
      <c r="G133" s="6">
        <v>833</v>
      </c>
      <c r="H133" s="8">
        <v>102.1</v>
      </c>
      <c r="I133" s="7">
        <v>0.85</v>
      </c>
      <c r="J133" s="6">
        <v>2009</v>
      </c>
      <c r="K133" s="8">
        <v>136.68</v>
      </c>
      <c r="L133" s="7">
        <v>1.52</v>
      </c>
      <c r="M133" s="6">
        <v>2367</v>
      </c>
    </row>
    <row r="134" spans="1:13" ht="25.5" customHeight="1" x14ac:dyDescent="0.2">
      <c r="A134" s="9">
        <v>43313</v>
      </c>
      <c r="B134" s="7">
        <v>115.92</v>
      </c>
      <c r="C134" s="7">
        <v>2.4500000000000002</v>
      </c>
      <c r="D134" s="6">
        <v>4617</v>
      </c>
      <c r="E134" s="8">
        <v>107.83</v>
      </c>
      <c r="F134" s="7">
        <v>2.64</v>
      </c>
      <c r="G134" s="6">
        <v>739</v>
      </c>
      <c r="H134" s="8">
        <v>103.44</v>
      </c>
      <c r="I134" s="7">
        <v>0.82</v>
      </c>
      <c r="J134" s="6">
        <v>1775</v>
      </c>
      <c r="K134" s="8">
        <v>138.81</v>
      </c>
      <c r="L134" s="7">
        <v>4.54</v>
      </c>
      <c r="M134" s="6">
        <v>2103</v>
      </c>
    </row>
    <row r="135" spans="1:13" ht="25.5" customHeight="1" x14ac:dyDescent="0.2">
      <c r="A135" s="9">
        <v>43344</v>
      </c>
      <c r="B135" s="7">
        <v>113.05</v>
      </c>
      <c r="C135" s="7">
        <v>-0.67</v>
      </c>
      <c r="D135" s="6">
        <v>4723</v>
      </c>
      <c r="E135" s="8">
        <v>107.4</v>
      </c>
      <c r="F135" s="7">
        <v>0.53</v>
      </c>
      <c r="G135" s="6">
        <v>795</v>
      </c>
      <c r="H135" s="8">
        <v>102.06</v>
      </c>
      <c r="I135" s="7">
        <v>-1.83</v>
      </c>
      <c r="J135" s="6">
        <v>1927</v>
      </c>
      <c r="K135" s="8">
        <v>133.77000000000001</v>
      </c>
      <c r="L135" s="7">
        <v>1.18</v>
      </c>
      <c r="M135" s="6">
        <v>2001</v>
      </c>
    </row>
    <row r="136" spans="1:13" ht="25.5" customHeight="1" x14ac:dyDescent="0.2">
      <c r="A136" s="9">
        <v>43374</v>
      </c>
      <c r="B136" s="7">
        <v>114.56</v>
      </c>
      <c r="C136" s="7">
        <v>4.1900000000000004</v>
      </c>
      <c r="D136" s="6">
        <v>4668</v>
      </c>
      <c r="E136" s="8">
        <v>105.6</v>
      </c>
      <c r="F136" s="7">
        <v>5.26</v>
      </c>
      <c r="G136" s="6">
        <v>791</v>
      </c>
      <c r="H136" s="8">
        <v>102.16</v>
      </c>
      <c r="I136" s="7">
        <v>2.86</v>
      </c>
      <c r="J136" s="6">
        <v>1755</v>
      </c>
      <c r="K136" s="8">
        <v>137.1</v>
      </c>
      <c r="L136" s="7">
        <v>4.79</v>
      </c>
      <c r="M136" s="6">
        <v>2122</v>
      </c>
    </row>
    <row r="137" spans="1:13" ht="25.5" customHeight="1" x14ac:dyDescent="0.2">
      <c r="A137" s="9">
        <v>43405</v>
      </c>
      <c r="B137" s="7">
        <v>114.26</v>
      </c>
      <c r="C137" s="7">
        <v>1.29</v>
      </c>
      <c r="D137" s="6">
        <v>5227</v>
      </c>
      <c r="E137" s="8">
        <v>99.55</v>
      </c>
      <c r="F137" s="7">
        <v>-2.77</v>
      </c>
      <c r="G137" s="6">
        <v>806</v>
      </c>
      <c r="H137" s="8">
        <v>103.97</v>
      </c>
      <c r="I137" s="7">
        <v>1.44</v>
      </c>
      <c r="J137" s="6">
        <v>2060</v>
      </c>
      <c r="K137" s="8">
        <v>138.03</v>
      </c>
      <c r="L137" s="7">
        <v>2.95</v>
      </c>
      <c r="M137" s="6">
        <v>2361</v>
      </c>
    </row>
    <row r="138" spans="1:13" ht="25.5" customHeight="1" thickBot="1" x14ac:dyDescent="0.25">
      <c r="A138" s="17">
        <v>43435</v>
      </c>
      <c r="B138" s="15">
        <v>113.42</v>
      </c>
      <c r="C138" s="15">
        <v>1.51</v>
      </c>
      <c r="D138" s="14">
        <v>5167</v>
      </c>
      <c r="E138" s="16">
        <v>103.83</v>
      </c>
      <c r="F138" s="15">
        <v>0.59</v>
      </c>
      <c r="G138" s="14">
        <v>928</v>
      </c>
      <c r="H138" s="16">
        <v>100.7</v>
      </c>
      <c r="I138" s="15">
        <v>0.34</v>
      </c>
      <c r="J138" s="14">
        <v>1962</v>
      </c>
      <c r="K138" s="16">
        <v>137.72999999999999</v>
      </c>
      <c r="L138" s="15">
        <v>3.64</v>
      </c>
      <c r="M138" s="14">
        <v>2277</v>
      </c>
    </row>
    <row r="139" spans="1:13" ht="25.5" customHeight="1" x14ac:dyDescent="0.2">
      <c r="A139" s="13">
        <v>43466</v>
      </c>
      <c r="B139" s="11">
        <v>118.25</v>
      </c>
      <c r="C139" s="11">
        <v>2.93</v>
      </c>
      <c r="D139" s="10">
        <v>3832</v>
      </c>
      <c r="E139" s="12">
        <v>105.92</v>
      </c>
      <c r="F139" s="11">
        <v>-1.69</v>
      </c>
      <c r="G139" s="10">
        <v>605</v>
      </c>
      <c r="H139" s="12">
        <v>104.95</v>
      </c>
      <c r="I139" s="11">
        <v>3.34</v>
      </c>
      <c r="J139" s="10">
        <v>1301</v>
      </c>
      <c r="K139" s="12">
        <v>142.47999999999999</v>
      </c>
      <c r="L139" s="11">
        <v>4.97</v>
      </c>
      <c r="M139" s="10">
        <v>1926</v>
      </c>
    </row>
    <row r="140" spans="1:13" ht="25.5" customHeight="1" x14ac:dyDescent="0.2">
      <c r="A140" s="9">
        <v>43497</v>
      </c>
      <c r="B140" s="7">
        <v>115.16</v>
      </c>
      <c r="C140" s="7">
        <v>0.51</v>
      </c>
      <c r="D140" s="6">
        <v>4205</v>
      </c>
      <c r="E140" s="8">
        <v>103.59</v>
      </c>
      <c r="F140" s="7">
        <v>-1.42</v>
      </c>
      <c r="G140" s="6">
        <v>672</v>
      </c>
      <c r="H140" s="8">
        <v>101.7</v>
      </c>
      <c r="I140" s="7">
        <v>-2.29</v>
      </c>
      <c r="J140" s="6">
        <v>1620</v>
      </c>
      <c r="K140" s="8">
        <v>141.44999999999999</v>
      </c>
      <c r="L140" s="7">
        <v>5.34</v>
      </c>
      <c r="M140" s="6">
        <v>1913</v>
      </c>
    </row>
    <row r="141" spans="1:13" ht="25.5" customHeight="1" x14ac:dyDescent="0.2">
      <c r="A141" s="9">
        <v>43525</v>
      </c>
      <c r="B141" s="7">
        <v>116.89</v>
      </c>
      <c r="C141" s="7">
        <v>0.63</v>
      </c>
      <c r="D141" s="6">
        <v>6201</v>
      </c>
      <c r="E141" s="8">
        <v>106.15</v>
      </c>
      <c r="F141" s="7">
        <v>-3.28</v>
      </c>
      <c r="G141" s="6">
        <v>946</v>
      </c>
      <c r="H141" s="8">
        <v>104.16</v>
      </c>
      <c r="I141" s="7">
        <v>-0.33</v>
      </c>
      <c r="J141" s="6">
        <v>2501</v>
      </c>
      <c r="K141" s="8">
        <v>142.19</v>
      </c>
      <c r="L141" s="7">
        <v>4.37</v>
      </c>
      <c r="M141" s="6">
        <v>2754</v>
      </c>
    </row>
    <row r="142" spans="1:13" ht="25.5" customHeight="1" x14ac:dyDescent="0.2">
      <c r="A142" s="9">
        <v>43556</v>
      </c>
      <c r="B142" s="7">
        <v>118.21</v>
      </c>
      <c r="C142" s="7">
        <v>2.09</v>
      </c>
      <c r="D142" s="6">
        <v>4635</v>
      </c>
      <c r="E142" s="8">
        <v>105.32</v>
      </c>
      <c r="F142" s="7">
        <v>-0.4</v>
      </c>
      <c r="G142" s="6">
        <v>641</v>
      </c>
      <c r="H142" s="8">
        <v>104.16</v>
      </c>
      <c r="I142" s="7">
        <v>7.0000000000000007E-2</v>
      </c>
      <c r="J142" s="6">
        <v>1609</v>
      </c>
      <c r="K142" s="8">
        <v>141.84</v>
      </c>
      <c r="L142" s="7">
        <v>4.3099999999999996</v>
      </c>
      <c r="M142" s="6">
        <v>2385</v>
      </c>
    </row>
    <row r="143" spans="1:13" ht="25.5" customHeight="1" x14ac:dyDescent="0.2">
      <c r="A143" s="9">
        <v>43586</v>
      </c>
      <c r="B143" s="7">
        <v>117.55</v>
      </c>
      <c r="C143" s="7">
        <v>1.95</v>
      </c>
      <c r="D143" s="6">
        <v>4668</v>
      </c>
      <c r="E143" s="8">
        <v>108.37</v>
      </c>
      <c r="F143" s="7">
        <v>2.39</v>
      </c>
      <c r="G143" s="6">
        <v>678</v>
      </c>
      <c r="H143" s="8">
        <v>103.79</v>
      </c>
      <c r="I143" s="7">
        <v>-0.23</v>
      </c>
      <c r="J143" s="6">
        <v>1727</v>
      </c>
      <c r="K143" s="8">
        <v>140.54</v>
      </c>
      <c r="L143" s="7">
        <v>3.48</v>
      </c>
      <c r="M143" s="6">
        <v>2263</v>
      </c>
    </row>
    <row r="144" spans="1:13" ht="25.5" customHeight="1" x14ac:dyDescent="0.2">
      <c r="A144" s="9">
        <v>43617</v>
      </c>
      <c r="B144" s="7">
        <v>115.41</v>
      </c>
      <c r="C144" s="7">
        <v>0.57999999999999996</v>
      </c>
      <c r="D144" s="6">
        <v>4994</v>
      </c>
      <c r="E144" s="8">
        <v>102.54</v>
      </c>
      <c r="F144" s="7">
        <v>-1.76</v>
      </c>
      <c r="G144" s="6">
        <v>744</v>
      </c>
      <c r="H144" s="8">
        <v>101.28</v>
      </c>
      <c r="I144" s="7">
        <v>-2.68</v>
      </c>
      <c r="J144" s="6">
        <v>1916</v>
      </c>
      <c r="K144" s="8">
        <v>141.81</v>
      </c>
      <c r="L144" s="7">
        <v>3.98</v>
      </c>
      <c r="M144" s="6">
        <v>2334</v>
      </c>
    </row>
    <row r="145" spans="1:13" ht="25.5" customHeight="1" x14ac:dyDescent="0.2">
      <c r="A145" s="9">
        <v>43647</v>
      </c>
      <c r="B145" s="7">
        <v>116.83</v>
      </c>
      <c r="C145" s="7">
        <v>1.47</v>
      </c>
      <c r="D145" s="6">
        <v>5052</v>
      </c>
      <c r="E145" s="8">
        <v>108.45</v>
      </c>
      <c r="F145" s="7">
        <v>0.09</v>
      </c>
      <c r="G145" s="6">
        <v>732</v>
      </c>
      <c r="H145" s="8">
        <v>101.95</v>
      </c>
      <c r="I145" s="7">
        <v>-0.15</v>
      </c>
      <c r="J145" s="6">
        <v>1900</v>
      </c>
      <c r="K145" s="8">
        <v>141.53</v>
      </c>
      <c r="L145" s="7">
        <v>3.55</v>
      </c>
      <c r="M145" s="6">
        <v>2420</v>
      </c>
    </row>
    <row r="146" spans="1:13" ht="25.5" customHeight="1" x14ac:dyDescent="0.2">
      <c r="A146" s="9">
        <v>43678</v>
      </c>
      <c r="B146" s="7">
        <v>115.02</v>
      </c>
      <c r="C146" s="7">
        <v>-0.78</v>
      </c>
      <c r="D146" s="6">
        <v>4209</v>
      </c>
      <c r="E146" s="8">
        <v>106.21</v>
      </c>
      <c r="F146" s="7">
        <v>-1.5</v>
      </c>
      <c r="G146" s="6">
        <v>621</v>
      </c>
      <c r="H146" s="8">
        <v>99.97</v>
      </c>
      <c r="I146" s="7">
        <v>-3.35</v>
      </c>
      <c r="J146" s="6">
        <v>1577</v>
      </c>
      <c r="K146" s="8">
        <v>140.19999999999999</v>
      </c>
      <c r="L146" s="7">
        <v>1</v>
      </c>
      <c r="M146" s="6">
        <v>2011</v>
      </c>
    </row>
    <row r="147" spans="1:13" ht="25.5" customHeight="1" x14ac:dyDescent="0.2">
      <c r="A147" s="9">
        <v>43709</v>
      </c>
      <c r="B147" s="7">
        <v>116.54</v>
      </c>
      <c r="C147" s="7">
        <v>3.09</v>
      </c>
      <c r="D147" s="6">
        <v>5016</v>
      </c>
      <c r="E147" s="8">
        <v>108.1</v>
      </c>
      <c r="F147" s="7">
        <v>0.65</v>
      </c>
      <c r="G147" s="6">
        <v>738</v>
      </c>
      <c r="H147" s="8">
        <v>102.43</v>
      </c>
      <c r="I147" s="7">
        <v>0.36</v>
      </c>
      <c r="J147" s="6">
        <v>1797</v>
      </c>
      <c r="K147" s="8">
        <v>139.21</v>
      </c>
      <c r="L147" s="7">
        <v>4.07</v>
      </c>
      <c r="M147" s="6">
        <v>2481</v>
      </c>
    </row>
    <row r="148" spans="1:13" ht="25.5" customHeight="1" x14ac:dyDescent="0.2">
      <c r="A148" s="9">
        <v>43739</v>
      </c>
      <c r="B148" s="7">
        <v>115.66</v>
      </c>
      <c r="C148" s="7">
        <v>0.96</v>
      </c>
      <c r="D148" s="6">
        <v>3717</v>
      </c>
      <c r="E148" s="8">
        <v>104.81</v>
      </c>
      <c r="F148" s="7">
        <v>-0.75</v>
      </c>
      <c r="G148" s="6">
        <v>585</v>
      </c>
      <c r="H148" s="8">
        <v>101.53</v>
      </c>
      <c r="I148" s="7">
        <v>-0.62</v>
      </c>
      <c r="J148" s="6">
        <v>1310</v>
      </c>
      <c r="K148" s="8">
        <v>142.31</v>
      </c>
      <c r="L148" s="7">
        <v>3.8</v>
      </c>
      <c r="M148" s="6">
        <v>1822</v>
      </c>
    </row>
    <row r="149" spans="1:13" ht="25.5" customHeight="1" x14ac:dyDescent="0.2">
      <c r="A149" s="9">
        <v>43770</v>
      </c>
      <c r="B149" s="7">
        <v>115.2</v>
      </c>
      <c r="C149" s="7">
        <v>0.82</v>
      </c>
      <c r="D149" s="6">
        <v>3991</v>
      </c>
      <c r="E149" s="8">
        <v>103.95</v>
      </c>
      <c r="F149" s="7">
        <v>4.42</v>
      </c>
      <c r="G149" s="6">
        <v>560</v>
      </c>
      <c r="H149" s="8">
        <v>99.61</v>
      </c>
      <c r="I149" s="7">
        <v>-4.1900000000000004</v>
      </c>
      <c r="J149" s="6">
        <v>1497</v>
      </c>
      <c r="K149" s="8">
        <v>143.22999999999999</v>
      </c>
      <c r="L149" s="7">
        <v>3.77</v>
      </c>
      <c r="M149" s="6">
        <v>1934</v>
      </c>
    </row>
    <row r="150" spans="1:13" ht="25.5" customHeight="1" thickBot="1" x14ac:dyDescent="0.25">
      <c r="A150" s="17">
        <v>43800</v>
      </c>
      <c r="B150" s="15">
        <v>115.17</v>
      </c>
      <c r="C150" s="15">
        <v>1.54</v>
      </c>
      <c r="D150" s="14">
        <v>5183</v>
      </c>
      <c r="E150" s="16">
        <v>105.74</v>
      </c>
      <c r="F150" s="15">
        <v>1.84</v>
      </c>
      <c r="G150" s="14">
        <v>838</v>
      </c>
      <c r="H150" s="16">
        <v>99.86</v>
      </c>
      <c r="I150" s="15">
        <v>-0.83</v>
      </c>
      <c r="J150" s="14">
        <v>2015</v>
      </c>
      <c r="K150" s="16">
        <v>142.53</v>
      </c>
      <c r="L150" s="15">
        <v>3.49</v>
      </c>
      <c r="M150" s="14">
        <v>2330</v>
      </c>
    </row>
    <row r="151" spans="1:13" ht="25.5" customHeight="1" x14ac:dyDescent="0.2">
      <c r="A151" s="13">
        <v>43831</v>
      </c>
      <c r="B151" s="11">
        <v>115.94</v>
      </c>
      <c r="C151" s="11">
        <v>-1.95</v>
      </c>
      <c r="D151" s="10">
        <v>4072</v>
      </c>
      <c r="E151" s="12">
        <v>98.3</v>
      </c>
      <c r="F151" s="11">
        <v>-7.19</v>
      </c>
      <c r="G151" s="10">
        <v>546</v>
      </c>
      <c r="H151" s="12">
        <v>100.17</v>
      </c>
      <c r="I151" s="11">
        <v>-4.55</v>
      </c>
      <c r="J151" s="10">
        <v>1506</v>
      </c>
      <c r="K151" s="12">
        <v>146.44</v>
      </c>
      <c r="L151" s="11">
        <v>2.78</v>
      </c>
      <c r="M151" s="10">
        <v>2020</v>
      </c>
    </row>
    <row r="152" spans="1:13" ht="25.5" customHeight="1" x14ac:dyDescent="0.2">
      <c r="A152" s="9">
        <v>43862</v>
      </c>
      <c r="B152" s="7">
        <v>116.18</v>
      </c>
      <c r="C152" s="7">
        <v>0.89</v>
      </c>
      <c r="D152" s="6">
        <v>5089</v>
      </c>
      <c r="E152" s="8">
        <v>105.71</v>
      </c>
      <c r="F152" s="7">
        <v>2.0499999999999998</v>
      </c>
      <c r="G152" s="6">
        <v>669</v>
      </c>
      <c r="H152" s="8">
        <v>98.96</v>
      </c>
      <c r="I152" s="7">
        <v>-2.69</v>
      </c>
      <c r="J152" s="6">
        <v>2041</v>
      </c>
      <c r="K152" s="8">
        <v>145.52000000000001</v>
      </c>
      <c r="L152" s="7">
        <v>2.88</v>
      </c>
      <c r="M152" s="6">
        <v>2379</v>
      </c>
    </row>
    <row r="153" spans="1:13" ht="25.5" customHeight="1" x14ac:dyDescent="0.2">
      <c r="A153" s="9">
        <v>43891</v>
      </c>
      <c r="B153" s="7">
        <v>118.02</v>
      </c>
      <c r="C153" s="7">
        <v>0.97</v>
      </c>
      <c r="D153" s="6">
        <v>7519</v>
      </c>
      <c r="E153" s="8">
        <v>105.57</v>
      </c>
      <c r="F153" s="7">
        <v>-0.55000000000000004</v>
      </c>
      <c r="G153" s="6">
        <v>985</v>
      </c>
      <c r="H153" s="8">
        <v>102.77</v>
      </c>
      <c r="I153" s="7">
        <v>-1.33</v>
      </c>
      <c r="J153" s="6">
        <v>3081</v>
      </c>
      <c r="K153" s="8">
        <v>146.81</v>
      </c>
      <c r="L153" s="7">
        <v>3.25</v>
      </c>
      <c r="M153" s="6">
        <v>3453</v>
      </c>
    </row>
    <row r="154" spans="1:13" ht="25.5" customHeight="1" x14ac:dyDescent="0.2">
      <c r="A154" s="9">
        <v>43922</v>
      </c>
      <c r="B154" s="7">
        <v>117.31</v>
      </c>
      <c r="C154" s="7">
        <v>-0.76</v>
      </c>
      <c r="D154" s="6">
        <v>4688</v>
      </c>
      <c r="E154" s="8">
        <v>102.02</v>
      </c>
      <c r="F154" s="7">
        <v>-3.13</v>
      </c>
      <c r="G154" s="6">
        <v>677</v>
      </c>
      <c r="H154" s="8">
        <v>101.07</v>
      </c>
      <c r="I154" s="7">
        <v>-2.97</v>
      </c>
      <c r="J154" s="6">
        <v>1738</v>
      </c>
      <c r="K154" s="8">
        <v>147.47999999999999</v>
      </c>
      <c r="L154" s="7">
        <v>3.98</v>
      </c>
      <c r="M154" s="6">
        <v>2273</v>
      </c>
    </row>
    <row r="155" spans="1:13" ht="25.5" customHeight="1" x14ac:dyDescent="0.2">
      <c r="A155" s="9">
        <v>43952</v>
      </c>
      <c r="B155" s="7">
        <v>116.6</v>
      </c>
      <c r="C155" s="7">
        <v>-0.81</v>
      </c>
      <c r="D155" s="6">
        <v>3476</v>
      </c>
      <c r="E155" s="8">
        <v>103.24</v>
      </c>
      <c r="F155" s="7">
        <v>-4.7300000000000004</v>
      </c>
      <c r="G155" s="6">
        <v>564</v>
      </c>
      <c r="H155" s="8">
        <v>99.81</v>
      </c>
      <c r="I155" s="7">
        <v>-3.83</v>
      </c>
      <c r="J155" s="6">
        <v>1373</v>
      </c>
      <c r="K155" s="8">
        <v>148.94999999999999</v>
      </c>
      <c r="L155" s="7">
        <v>5.98</v>
      </c>
      <c r="M155" s="6">
        <v>1539</v>
      </c>
    </row>
    <row r="156" spans="1:13" ht="25.5" customHeight="1" x14ac:dyDescent="0.2">
      <c r="A156" s="9">
        <v>43983</v>
      </c>
      <c r="B156" s="7">
        <v>112.72</v>
      </c>
      <c r="C156" s="7">
        <v>-2.33</v>
      </c>
      <c r="D156" s="6">
        <v>4726</v>
      </c>
      <c r="E156" s="8">
        <v>102.27</v>
      </c>
      <c r="F156" s="7">
        <v>-0.26</v>
      </c>
      <c r="G156" s="6">
        <v>740</v>
      </c>
      <c r="H156" s="8">
        <v>96.51</v>
      </c>
      <c r="I156" s="7">
        <v>-4.71</v>
      </c>
      <c r="J156" s="6">
        <v>2150</v>
      </c>
      <c r="K156" s="8">
        <v>146.15</v>
      </c>
      <c r="L156" s="7">
        <v>3.06</v>
      </c>
      <c r="M156" s="6">
        <v>1836</v>
      </c>
    </row>
    <row r="157" spans="1:13" ht="25.5" customHeight="1" x14ac:dyDescent="0.2">
      <c r="A157" s="9">
        <v>44013</v>
      </c>
      <c r="B157" s="7">
        <v>113.61</v>
      </c>
      <c r="C157" s="7">
        <v>-2.76</v>
      </c>
      <c r="D157" s="6">
        <v>5653</v>
      </c>
      <c r="E157" s="8">
        <v>100.95</v>
      </c>
      <c r="F157" s="7">
        <v>-6.92</v>
      </c>
      <c r="G157" s="6">
        <v>757</v>
      </c>
      <c r="H157" s="8">
        <v>98.07</v>
      </c>
      <c r="I157" s="7">
        <v>-3.81</v>
      </c>
      <c r="J157" s="6">
        <v>2474</v>
      </c>
      <c r="K157" s="8">
        <v>144.5</v>
      </c>
      <c r="L157" s="7">
        <v>2.1</v>
      </c>
      <c r="M157" s="6">
        <v>2422</v>
      </c>
    </row>
    <row r="158" spans="1:13" ht="25.5" customHeight="1" x14ac:dyDescent="0.2">
      <c r="A158" s="9">
        <v>44044</v>
      </c>
      <c r="B158" s="7">
        <v>114.71</v>
      </c>
      <c r="C158" s="7">
        <v>-0.27</v>
      </c>
      <c r="D158" s="6">
        <v>5290</v>
      </c>
      <c r="E158" s="8">
        <v>98.87</v>
      </c>
      <c r="F158" s="7">
        <v>-6.91</v>
      </c>
      <c r="G158" s="6">
        <v>669</v>
      </c>
      <c r="H158" s="8">
        <v>99.02</v>
      </c>
      <c r="I158" s="7">
        <v>-0.95</v>
      </c>
      <c r="J158" s="6">
        <v>2227</v>
      </c>
      <c r="K158" s="8">
        <v>146.27000000000001</v>
      </c>
      <c r="L158" s="7">
        <v>4.33</v>
      </c>
      <c r="M158" s="6">
        <v>2394</v>
      </c>
    </row>
    <row r="159" spans="1:13" ht="25.5" customHeight="1" x14ac:dyDescent="0.2">
      <c r="A159" s="9">
        <v>44075</v>
      </c>
      <c r="B159" s="7">
        <v>117.02</v>
      </c>
      <c r="C159" s="7">
        <v>0.41</v>
      </c>
      <c r="D159" s="6">
        <v>5870</v>
      </c>
      <c r="E159" s="8">
        <v>106.09</v>
      </c>
      <c r="F159" s="7">
        <v>-1.86</v>
      </c>
      <c r="G159" s="6">
        <v>827</v>
      </c>
      <c r="H159" s="8">
        <v>99.42</v>
      </c>
      <c r="I159" s="7">
        <v>-2.94</v>
      </c>
      <c r="J159" s="6">
        <v>2388</v>
      </c>
      <c r="K159" s="8">
        <v>148.13</v>
      </c>
      <c r="L159" s="7">
        <v>6.41</v>
      </c>
      <c r="M159" s="6">
        <v>2655</v>
      </c>
    </row>
    <row r="160" spans="1:13" ht="25.5" customHeight="1" x14ac:dyDescent="0.2">
      <c r="A160" s="9">
        <v>44105</v>
      </c>
      <c r="B160" s="7">
        <v>116.19</v>
      </c>
      <c r="C160" s="7">
        <v>0.46</v>
      </c>
      <c r="D160" s="6">
        <v>6198</v>
      </c>
      <c r="E160" s="8">
        <v>102.85</v>
      </c>
      <c r="F160" s="7">
        <v>-1.87</v>
      </c>
      <c r="G160" s="6">
        <v>902</v>
      </c>
      <c r="H160" s="8">
        <v>99.85</v>
      </c>
      <c r="I160" s="7">
        <v>-1.65</v>
      </c>
      <c r="J160" s="6">
        <v>2569</v>
      </c>
      <c r="K160" s="8">
        <v>148.51</v>
      </c>
      <c r="L160" s="7">
        <v>4.3600000000000003</v>
      </c>
      <c r="M160" s="6">
        <v>2727</v>
      </c>
    </row>
    <row r="161" spans="1:13" ht="25.5" customHeight="1" x14ac:dyDescent="0.2">
      <c r="A161" s="9">
        <v>44136</v>
      </c>
      <c r="B161" s="7">
        <v>117.49</v>
      </c>
      <c r="C161" s="7">
        <v>1.99</v>
      </c>
      <c r="D161" s="6">
        <v>6317</v>
      </c>
      <c r="E161" s="8">
        <v>104.29</v>
      </c>
      <c r="F161" s="7">
        <v>0.33</v>
      </c>
      <c r="G161" s="6">
        <v>929</v>
      </c>
      <c r="H161" s="8">
        <v>102.32</v>
      </c>
      <c r="I161" s="7">
        <v>2.72</v>
      </c>
      <c r="J161" s="6">
        <v>2672</v>
      </c>
      <c r="K161" s="8">
        <v>147.82</v>
      </c>
      <c r="L161" s="7">
        <v>3.2</v>
      </c>
      <c r="M161" s="6">
        <v>2716</v>
      </c>
    </row>
    <row r="162" spans="1:13" ht="25.5" customHeight="1" thickBot="1" x14ac:dyDescent="0.25">
      <c r="A162" s="17">
        <v>44166</v>
      </c>
      <c r="B162" s="15">
        <v>117.78</v>
      </c>
      <c r="C162" s="15">
        <v>2.27</v>
      </c>
      <c r="D162" s="14">
        <v>6595</v>
      </c>
      <c r="E162" s="16">
        <v>104.09</v>
      </c>
      <c r="F162" s="15">
        <v>-1.56</v>
      </c>
      <c r="G162" s="14">
        <v>1030</v>
      </c>
      <c r="H162" s="16">
        <v>101.56</v>
      </c>
      <c r="I162" s="15">
        <v>1.7</v>
      </c>
      <c r="J162" s="14">
        <v>2701</v>
      </c>
      <c r="K162" s="16">
        <v>150.15</v>
      </c>
      <c r="L162" s="15">
        <v>5.35</v>
      </c>
      <c r="M162" s="14">
        <v>2864</v>
      </c>
    </row>
    <row r="163" spans="1:13" ht="25.5" customHeight="1" x14ac:dyDescent="0.2">
      <c r="A163" s="13">
        <v>44197</v>
      </c>
      <c r="B163" s="11">
        <v>122.28</v>
      </c>
      <c r="C163" s="11">
        <v>5.47</v>
      </c>
      <c r="D163" s="10">
        <v>4247</v>
      </c>
      <c r="E163" s="12">
        <v>113.25</v>
      </c>
      <c r="F163" s="11">
        <v>15.21</v>
      </c>
      <c r="G163" s="10">
        <v>609</v>
      </c>
      <c r="H163" s="12">
        <v>102.8</v>
      </c>
      <c r="I163" s="11">
        <v>2.63</v>
      </c>
      <c r="J163" s="10">
        <v>1577</v>
      </c>
      <c r="K163" s="12">
        <v>152.63</v>
      </c>
      <c r="L163" s="11">
        <v>4.2300000000000004</v>
      </c>
      <c r="M163" s="10">
        <v>2061</v>
      </c>
    </row>
    <row r="164" spans="1:13" ht="25.5" customHeight="1" x14ac:dyDescent="0.2">
      <c r="A164" s="9">
        <v>44228</v>
      </c>
      <c r="B164" s="7">
        <v>121.3</v>
      </c>
      <c r="C164" s="7">
        <v>4.41</v>
      </c>
      <c r="D164" s="6">
        <v>5069</v>
      </c>
      <c r="E164" s="8">
        <v>108.32</v>
      </c>
      <c r="F164" s="7">
        <v>2.4700000000000002</v>
      </c>
      <c r="G164" s="6">
        <v>705</v>
      </c>
      <c r="H164" s="8">
        <v>103.02</v>
      </c>
      <c r="I164" s="7">
        <v>4.0999999999999996</v>
      </c>
      <c r="J164" s="6">
        <v>2013</v>
      </c>
      <c r="K164" s="8">
        <v>154.08000000000001</v>
      </c>
      <c r="L164" s="7">
        <v>5.88</v>
      </c>
      <c r="M164" s="6">
        <v>2351</v>
      </c>
    </row>
    <row r="165" spans="1:13" ht="25.5" customHeight="1" x14ac:dyDescent="0.2">
      <c r="A165" s="9">
        <v>44256</v>
      </c>
      <c r="B165" s="7">
        <v>122.38</v>
      </c>
      <c r="C165" s="7">
        <v>3.69</v>
      </c>
      <c r="D165" s="6">
        <v>7604</v>
      </c>
      <c r="E165" s="8">
        <v>107.08</v>
      </c>
      <c r="F165" s="7">
        <v>1.43</v>
      </c>
      <c r="G165" s="6">
        <v>1140</v>
      </c>
      <c r="H165" s="8">
        <v>106.24</v>
      </c>
      <c r="I165" s="7">
        <v>3.38</v>
      </c>
      <c r="J165" s="6">
        <v>3025</v>
      </c>
      <c r="K165" s="8">
        <v>154.71</v>
      </c>
      <c r="L165" s="7">
        <v>5.38</v>
      </c>
      <c r="M165" s="6">
        <v>3439</v>
      </c>
    </row>
    <row r="166" spans="1:13" ht="25.5" customHeight="1" x14ac:dyDescent="0.2">
      <c r="A166" s="9">
        <v>44287</v>
      </c>
      <c r="B166" s="7">
        <v>122.58</v>
      </c>
      <c r="C166" s="7">
        <v>4.49</v>
      </c>
      <c r="D166" s="6">
        <v>6137</v>
      </c>
      <c r="E166" s="8">
        <v>108.46</v>
      </c>
      <c r="F166" s="7">
        <v>6.31</v>
      </c>
      <c r="G166" s="6">
        <v>898</v>
      </c>
      <c r="H166" s="8">
        <v>104.11</v>
      </c>
      <c r="I166" s="7">
        <v>3.01</v>
      </c>
      <c r="J166" s="6">
        <v>2443</v>
      </c>
      <c r="K166" s="8">
        <v>156.37</v>
      </c>
      <c r="L166" s="7">
        <v>6.03</v>
      </c>
      <c r="M166" s="6">
        <v>2796</v>
      </c>
    </row>
    <row r="167" spans="1:13" ht="25.5" customHeight="1" x14ac:dyDescent="0.2">
      <c r="A167" s="9">
        <v>44317</v>
      </c>
      <c r="B167" s="7">
        <v>122.27</v>
      </c>
      <c r="C167" s="7">
        <v>4.8600000000000003</v>
      </c>
      <c r="D167" s="6">
        <v>5052</v>
      </c>
      <c r="E167" s="8">
        <v>104.49</v>
      </c>
      <c r="F167" s="7">
        <v>1.21</v>
      </c>
      <c r="G167" s="6">
        <v>797</v>
      </c>
      <c r="H167" s="8">
        <v>104.4</v>
      </c>
      <c r="I167" s="7">
        <v>4.5999999999999996</v>
      </c>
      <c r="J167" s="6">
        <v>1990</v>
      </c>
      <c r="K167" s="8">
        <v>157.97999999999999</v>
      </c>
      <c r="L167" s="7">
        <v>6.06</v>
      </c>
      <c r="M167" s="6">
        <v>2265</v>
      </c>
    </row>
    <row r="168" spans="1:13" ht="25.5" customHeight="1" x14ac:dyDescent="0.2">
      <c r="A168" s="9">
        <v>44348</v>
      </c>
      <c r="B168" s="7">
        <v>124.14</v>
      </c>
      <c r="C168" s="7">
        <v>10.130000000000001</v>
      </c>
      <c r="D168" s="6">
        <v>5937</v>
      </c>
      <c r="E168" s="8">
        <v>112.87</v>
      </c>
      <c r="F168" s="7">
        <v>10.36</v>
      </c>
      <c r="G168" s="6">
        <v>892</v>
      </c>
      <c r="H168" s="8">
        <v>104.98</v>
      </c>
      <c r="I168" s="7">
        <v>8.7799999999999994</v>
      </c>
      <c r="J168" s="6">
        <v>2362</v>
      </c>
      <c r="K168" s="8">
        <v>157.66</v>
      </c>
      <c r="L168" s="7">
        <v>7.88</v>
      </c>
      <c r="M168" s="6">
        <v>2683</v>
      </c>
    </row>
    <row r="169" spans="1:13" ht="25.5" customHeight="1" x14ac:dyDescent="0.2">
      <c r="A169" s="9">
        <v>44378</v>
      </c>
      <c r="B169" s="7">
        <v>127.59</v>
      </c>
      <c r="C169" s="7">
        <v>12.31</v>
      </c>
      <c r="D169" s="6">
        <v>5945</v>
      </c>
      <c r="E169" s="8">
        <v>112.48</v>
      </c>
      <c r="F169" s="7">
        <v>11.42</v>
      </c>
      <c r="G169" s="6">
        <v>898</v>
      </c>
      <c r="H169" s="8">
        <v>110.01</v>
      </c>
      <c r="I169" s="7">
        <v>12.17</v>
      </c>
      <c r="J169" s="6">
        <v>2355</v>
      </c>
      <c r="K169" s="8">
        <v>161.18</v>
      </c>
      <c r="L169" s="7">
        <v>11.54</v>
      </c>
      <c r="M169" s="6">
        <v>2692</v>
      </c>
    </row>
    <row r="170" spans="1:13" ht="25.5" customHeight="1" x14ac:dyDescent="0.2">
      <c r="A170" s="9">
        <v>44409</v>
      </c>
      <c r="B170" s="7">
        <v>127.78</v>
      </c>
      <c r="C170" s="7">
        <v>11.39</v>
      </c>
      <c r="D170" s="6">
        <v>4974</v>
      </c>
      <c r="E170" s="8">
        <v>116.39</v>
      </c>
      <c r="F170" s="7">
        <v>17.72</v>
      </c>
      <c r="G170" s="6">
        <v>766</v>
      </c>
      <c r="H170" s="8">
        <v>107.4</v>
      </c>
      <c r="I170" s="7">
        <v>8.4600000000000009</v>
      </c>
      <c r="J170" s="6">
        <v>1904</v>
      </c>
      <c r="K170" s="8">
        <v>162.41</v>
      </c>
      <c r="L170" s="7">
        <v>11.03</v>
      </c>
      <c r="M170" s="6">
        <v>2304</v>
      </c>
    </row>
    <row r="171" spans="1:13" ht="25.5" customHeight="1" x14ac:dyDescent="0.2">
      <c r="A171" s="9">
        <v>44440</v>
      </c>
      <c r="B171" s="7">
        <v>128.59</v>
      </c>
      <c r="C171" s="7">
        <v>9.89</v>
      </c>
      <c r="D171" s="6">
        <v>5246</v>
      </c>
      <c r="E171" s="8">
        <v>113.1</v>
      </c>
      <c r="F171" s="7">
        <v>6.61</v>
      </c>
      <c r="G171" s="6">
        <v>815</v>
      </c>
      <c r="H171" s="8">
        <v>110.59</v>
      </c>
      <c r="I171" s="7">
        <v>11.24</v>
      </c>
      <c r="J171" s="6">
        <v>2035</v>
      </c>
      <c r="K171" s="8">
        <v>163.32</v>
      </c>
      <c r="L171" s="7">
        <v>10.25</v>
      </c>
      <c r="M171" s="6">
        <v>2396</v>
      </c>
    </row>
    <row r="172" spans="1:13" ht="25.5" customHeight="1" x14ac:dyDescent="0.2">
      <c r="A172" s="9">
        <v>44470</v>
      </c>
      <c r="B172" s="7">
        <v>126.96</v>
      </c>
      <c r="C172" s="7">
        <v>9.27</v>
      </c>
      <c r="D172" s="6">
        <v>5004</v>
      </c>
      <c r="E172" s="8">
        <v>110.24</v>
      </c>
      <c r="F172" s="7">
        <v>7.19</v>
      </c>
      <c r="G172" s="6">
        <v>717</v>
      </c>
      <c r="H172" s="8">
        <v>109.38</v>
      </c>
      <c r="I172" s="7">
        <v>9.5399999999999991</v>
      </c>
      <c r="J172" s="6">
        <v>1946</v>
      </c>
      <c r="K172" s="8">
        <v>161.01</v>
      </c>
      <c r="L172" s="7">
        <v>8.42</v>
      </c>
      <c r="M172" s="6">
        <v>2341</v>
      </c>
    </row>
    <row r="173" spans="1:13" ht="25.5" customHeight="1" x14ac:dyDescent="0.2">
      <c r="A173" s="9">
        <v>44501</v>
      </c>
      <c r="B173" s="7">
        <v>129.93</v>
      </c>
      <c r="C173" s="7">
        <v>10.59</v>
      </c>
      <c r="D173" s="6">
        <v>5413</v>
      </c>
      <c r="E173" s="8">
        <v>116.84</v>
      </c>
      <c r="F173" s="7">
        <v>12.03</v>
      </c>
      <c r="G173" s="6">
        <v>782</v>
      </c>
      <c r="H173" s="8">
        <v>111.26</v>
      </c>
      <c r="I173" s="7">
        <v>8.74</v>
      </c>
      <c r="J173" s="6">
        <v>2155</v>
      </c>
      <c r="K173" s="8">
        <v>164.24</v>
      </c>
      <c r="L173" s="7">
        <v>11.11</v>
      </c>
      <c r="M173" s="6">
        <v>2476</v>
      </c>
    </row>
    <row r="174" spans="1:13" ht="25.5" customHeight="1" thickBot="1" x14ac:dyDescent="0.25">
      <c r="A174" s="17">
        <v>44531</v>
      </c>
      <c r="B174" s="15">
        <v>127.23</v>
      </c>
      <c r="C174" s="15">
        <v>8.02</v>
      </c>
      <c r="D174" s="14">
        <v>5891</v>
      </c>
      <c r="E174" s="16">
        <v>109.24</v>
      </c>
      <c r="F174" s="15">
        <v>4.95</v>
      </c>
      <c r="G174" s="14">
        <v>935</v>
      </c>
      <c r="H174" s="16">
        <v>109.29</v>
      </c>
      <c r="I174" s="15">
        <v>7.61</v>
      </c>
      <c r="J174" s="14">
        <v>2226</v>
      </c>
      <c r="K174" s="16">
        <v>163.47999999999999</v>
      </c>
      <c r="L174" s="15">
        <v>8.8800000000000008</v>
      </c>
      <c r="M174" s="14">
        <v>2730</v>
      </c>
    </row>
    <row r="175" spans="1:13" ht="25.5" customHeight="1" x14ac:dyDescent="0.2">
      <c r="A175" s="13">
        <v>44562</v>
      </c>
      <c r="B175" s="11">
        <v>132.61000000000001</v>
      </c>
      <c r="C175" s="11">
        <v>8.4499999999999993</v>
      </c>
      <c r="D175" s="10">
        <v>3950</v>
      </c>
      <c r="E175" s="12">
        <v>113.29</v>
      </c>
      <c r="F175" s="11">
        <v>0.04</v>
      </c>
      <c r="G175" s="10">
        <v>572</v>
      </c>
      <c r="H175" s="12">
        <v>114.23</v>
      </c>
      <c r="I175" s="11">
        <v>11.12</v>
      </c>
      <c r="J175" s="10">
        <v>1363</v>
      </c>
      <c r="K175" s="12">
        <v>168.49</v>
      </c>
      <c r="L175" s="11">
        <v>10.39</v>
      </c>
      <c r="M175" s="10">
        <v>2015</v>
      </c>
    </row>
    <row r="176" spans="1:13" ht="25.5" customHeight="1" x14ac:dyDescent="0.2">
      <c r="A176" s="9">
        <v>44593</v>
      </c>
      <c r="B176" s="7">
        <v>135.16999999999999</v>
      </c>
      <c r="C176" s="7">
        <v>11.43</v>
      </c>
      <c r="D176" s="6">
        <v>4572</v>
      </c>
      <c r="E176" s="8">
        <v>116.09</v>
      </c>
      <c r="F176" s="7">
        <v>7.17</v>
      </c>
      <c r="G176" s="6">
        <v>656</v>
      </c>
      <c r="H176" s="8">
        <v>116.25</v>
      </c>
      <c r="I176" s="7">
        <v>12.84</v>
      </c>
      <c r="J176" s="6">
        <v>1672</v>
      </c>
      <c r="K176" s="8">
        <v>172.54</v>
      </c>
      <c r="L176" s="7">
        <v>11.98</v>
      </c>
      <c r="M176" s="6">
        <v>2244</v>
      </c>
    </row>
    <row r="177" spans="1:13" ht="25.5" customHeight="1" x14ac:dyDescent="0.2">
      <c r="A177" s="9">
        <v>44621</v>
      </c>
      <c r="B177" s="7">
        <v>135.44</v>
      </c>
      <c r="C177" s="7">
        <v>10.67</v>
      </c>
      <c r="D177" s="6">
        <v>6297</v>
      </c>
      <c r="E177" s="8">
        <v>114.78</v>
      </c>
      <c r="F177" s="7">
        <v>7.19</v>
      </c>
      <c r="G177" s="6">
        <v>890</v>
      </c>
      <c r="H177" s="8">
        <v>115.13</v>
      </c>
      <c r="I177" s="7">
        <v>8.3699999999999992</v>
      </c>
      <c r="J177" s="6">
        <v>2245</v>
      </c>
      <c r="K177" s="8">
        <v>173.2</v>
      </c>
      <c r="L177" s="7">
        <v>11.95</v>
      </c>
      <c r="M177" s="6">
        <v>3162</v>
      </c>
    </row>
    <row r="178" spans="1:13" ht="25.5" customHeight="1" x14ac:dyDescent="0.2">
      <c r="A178" s="9">
        <v>44652</v>
      </c>
      <c r="B178" s="7">
        <v>137.16</v>
      </c>
      <c r="C178" s="7">
        <v>11.89</v>
      </c>
      <c r="D178" s="6">
        <v>4847</v>
      </c>
      <c r="E178" s="8">
        <v>114.52</v>
      </c>
      <c r="F178" s="7">
        <v>5.59</v>
      </c>
      <c r="G178" s="6">
        <v>697</v>
      </c>
      <c r="H178" s="8">
        <v>116.56</v>
      </c>
      <c r="I178" s="7">
        <v>11.96</v>
      </c>
      <c r="J178" s="6">
        <v>1620</v>
      </c>
      <c r="K178" s="8">
        <v>175.27</v>
      </c>
      <c r="L178" s="7">
        <v>12.09</v>
      </c>
      <c r="M178" s="6">
        <v>2530</v>
      </c>
    </row>
    <row r="179" spans="1:13" ht="25.5" customHeight="1" x14ac:dyDescent="0.2">
      <c r="A179" s="9">
        <v>44682</v>
      </c>
      <c r="B179" s="7">
        <v>139.04</v>
      </c>
      <c r="C179" s="7">
        <v>13.72</v>
      </c>
      <c r="D179" s="6">
        <v>4463</v>
      </c>
      <c r="E179" s="8">
        <v>120.55</v>
      </c>
      <c r="F179" s="7">
        <v>15.37</v>
      </c>
      <c r="G179" s="6">
        <v>653</v>
      </c>
      <c r="H179" s="8">
        <v>116.73</v>
      </c>
      <c r="I179" s="7">
        <v>11.81</v>
      </c>
      <c r="J179" s="6">
        <v>1685</v>
      </c>
      <c r="K179" s="8">
        <v>179.57</v>
      </c>
      <c r="L179" s="7">
        <v>13.67</v>
      </c>
      <c r="M179" s="6">
        <v>2125</v>
      </c>
    </row>
    <row r="180" spans="1:13" ht="25.5" customHeight="1" x14ac:dyDescent="0.2">
      <c r="A180" s="9">
        <v>44713</v>
      </c>
      <c r="B180" s="7">
        <v>135.29</v>
      </c>
      <c r="C180" s="7">
        <v>8.98</v>
      </c>
      <c r="D180" s="6">
        <v>5288</v>
      </c>
      <c r="E180" s="8">
        <v>112.99</v>
      </c>
      <c r="F180" s="7">
        <v>0.11</v>
      </c>
      <c r="G180" s="6">
        <v>745</v>
      </c>
      <c r="H180" s="8">
        <v>117.62</v>
      </c>
      <c r="I180" s="7">
        <v>12.04</v>
      </c>
      <c r="J180" s="6">
        <v>2012</v>
      </c>
      <c r="K180" s="8">
        <v>172.88</v>
      </c>
      <c r="L180" s="7">
        <v>9.65</v>
      </c>
      <c r="M180" s="6">
        <v>2531</v>
      </c>
    </row>
    <row r="181" spans="1:13" ht="25.5" customHeight="1" x14ac:dyDescent="0.2">
      <c r="A181" s="9">
        <v>44743</v>
      </c>
      <c r="B181" s="7">
        <v>138.71</v>
      </c>
      <c r="C181" s="7">
        <v>8.7200000000000006</v>
      </c>
      <c r="D181" s="6">
        <v>5037</v>
      </c>
      <c r="E181" s="8">
        <v>116.99</v>
      </c>
      <c r="F181" s="7">
        <v>4.01</v>
      </c>
      <c r="G181" s="6">
        <v>794</v>
      </c>
      <c r="H181" s="8">
        <v>119.31</v>
      </c>
      <c r="I181" s="7">
        <v>8.4499999999999993</v>
      </c>
      <c r="J181" s="6">
        <v>1889</v>
      </c>
      <c r="K181" s="8">
        <v>179.5</v>
      </c>
      <c r="L181" s="7">
        <v>11.37</v>
      </c>
      <c r="M181" s="6">
        <v>2354</v>
      </c>
    </row>
    <row r="182" spans="1:13" ht="25.5" customHeight="1" x14ac:dyDescent="0.2">
      <c r="A182" s="9">
        <v>44774</v>
      </c>
      <c r="B182" s="7">
        <v>140</v>
      </c>
      <c r="C182" s="7">
        <v>9.56</v>
      </c>
      <c r="D182" s="6">
        <v>4718</v>
      </c>
      <c r="E182" s="8">
        <v>123.27</v>
      </c>
      <c r="F182" s="7">
        <v>5.91</v>
      </c>
      <c r="G182" s="6">
        <v>713</v>
      </c>
      <c r="H182" s="8">
        <v>120.02</v>
      </c>
      <c r="I182" s="7">
        <v>11.75</v>
      </c>
      <c r="J182" s="6">
        <v>1727</v>
      </c>
      <c r="K182" s="8">
        <v>177.5</v>
      </c>
      <c r="L182" s="7">
        <v>9.2899999999999991</v>
      </c>
      <c r="M182" s="6">
        <v>2278</v>
      </c>
    </row>
    <row r="183" spans="1:13" ht="25.5" customHeight="1" x14ac:dyDescent="0.2">
      <c r="A183" s="9">
        <v>44805</v>
      </c>
      <c r="B183" s="7">
        <v>138.66999999999999</v>
      </c>
      <c r="C183" s="7">
        <v>7.84</v>
      </c>
      <c r="D183" s="6">
        <v>5193</v>
      </c>
      <c r="E183" s="8">
        <v>120</v>
      </c>
      <c r="F183" s="7">
        <v>6.1</v>
      </c>
      <c r="G183" s="6">
        <v>819</v>
      </c>
      <c r="H183" s="8">
        <v>118.72</v>
      </c>
      <c r="I183" s="7">
        <v>7.35</v>
      </c>
      <c r="J183" s="6">
        <v>1906</v>
      </c>
      <c r="K183" s="8">
        <v>177.33</v>
      </c>
      <c r="L183" s="7">
        <v>8.58</v>
      </c>
      <c r="M183" s="6">
        <v>2468</v>
      </c>
    </row>
    <row r="184" spans="1:13" ht="25.5" customHeight="1" x14ac:dyDescent="0.2">
      <c r="A184" s="9">
        <v>44835</v>
      </c>
      <c r="B184" s="7">
        <v>140.46</v>
      </c>
      <c r="C184" s="7">
        <v>10.63</v>
      </c>
      <c r="D184" s="6">
        <v>4467</v>
      </c>
      <c r="E184" s="8">
        <v>121.73</v>
      </c>
      <c r="F184" s="7">
        <v>10.42</v>
      </c>
      <c r="G184" s="6">
        <v>657</v>
      </c>
      <c r="H184" s="8">
        <v>119.33</v>
      </c>
      <c r="I184" s="7">
        <v>9.1</v>
      </c>
      <c r="J184" s="6">
        <v>1541</v>
      </c>
      <c r="K184" s="8">
        <v>177.73</v>
      </c>
      <c r="L184" s="7">
        <v>10.38</v>
      </c>
      <c r="M184" s="6">
        <v>2269</v>
      </c>
    </row>
    <row r="185" spans="1:13" ht="25.5" customHeight="1" x14ac:dyDescent="0.2">
      <c r="A185" s="9">
        <v>44866</v>
      </c>
      <c r="B185" s="7">
        <v>140.32</v>
      </c>
      <c r="C185" s="7">
        <v>8</v>
      </c>
      <c r="D185" s="6">
        <v>4860</v>
      </c>
      <c r="E185" s="8">
        <v>116.23</v>
      </c>
      <c r="F185" s="7">
        <v>-0.52</v>
      </c>
      <c r="G185" s="6">
        <v>690</v>
      </c>
      <c r="H185" s="8">
        <v>121.64</v>
      </c>
      <c r="I185" s="7">
        <v>9.33</v>
      </c>
      <c r="J185" s="6">
        <v>1821</v>
      </c>
      <c r="K185" s="8">
        <v>179.56</v>
      </c>
      <c r="L185" s="7">
        <v>9.33</v>
      </c>
      <c r="M185" s="6">
        <v>2349</v>
      </c>
    </row>
    <row r="186" spans="1:13" ht="25.5" customHeight="1" thickBot="1" x14ac:dyDescent="0.25">
      <c r="A186" s="17">
        <v>44896</v>
      </c>
      <c r="B186" s="15">
        <v>140.13999999999999</v>
      </c>
      <c r="C186" s="15">
        <v>10.15</v>
      </c>
      <c r="D186" s="14">
        <v>5103</v>
      </c>
      <c r="E186" s="16">
        <v>122.13</v>
      </c>
      <c r="F186" s="15">
        <v>11.8</v>
      </c>
      <c r="G186" s="14">
        <v>716</v>
      </c>
      <c r="H186" s="16">
        <v>120.61</v>
      </c>
      <c r="I186" s="15">
        <v>10.36</v>
      </c>
      <c r="J186" s="14">
        <v>1954</v>
      </c>
      <c r="K186" s="16">
        <v>178.29</v>
      </c>
      <c r="L186" s="15">
        <v>9.06</v>
      </c>
      <c r="M186" s="14">
        <v>2433</v>
      </c>
    </row>
    <row r="187" spans="1:13" ht="25.5" customHeight="1" x14ac:dyDescent="0.2">
      <c r="A187" s="13">
        <v>44927</v>
      </c>
      <c r="B187" s="11">
        <v>143.94</v>
      </c>
      <c r="C187" s="11">
        <v>8.5399999999999991</v>
      </c>
      <c r="D187" s="10">
        <v>3694</v>
      </c>
      <c r="E187" s="12">
        <v>123.95</v>
      </c>
      <c r="F187" s="11">
        <v>9.41</v>
      </c>
      <c r="G187" s="10">
        <v>554</v>
      </c>
      <c r="H187" s="12">
        <v>122.18</v>
      </c>
      <c r="I187" s="11">
        <v>6.96</v>
      </c>
      <c r="J187" s="10">
        <v>1262</v>
      </c>
      <c r="K187" s="12">
        <v>184.13</v>
      </c>
      <c r="L187" s="11">
        <v>9.2799999999999994</v>
      </c>
      <c r="M187" s="10">
        <v>1878</v>
      </c>
    </row>
    <row r="188" spans="1:13" ht="25.5" customHeight="1" x14ac:dyDescent="0.2">
      <c r="A188" s="9">
        <v>44958</v>
      </c>
      <c r="B188" s="7">
        <v>143.75</v>
      </c>
      <c r="C188" s="7">
        <v>6.35</v>
      </c>
      <c r="D188" s="6">
        <v>3907</v>
      </c>
      <c r="E188" s="8">
        <v>126.72</v>
      </c>
      <c r="F188" s="7">
        <v>9.16</v>
      </c>
      <c r="G188" s="6">
        <v>622</v>
      </c>
      <c r="H188" s="8">
        <v>122.48</v>
      </c>
      <c r="I188" s="7">
        <v>5.36</v>
      </c>
      <c r="J188" s="6">
        <v>1401</v>
      </c>
      <c r="K188" s="8">
        <v>183.71</v>
      </c>
      <c r="L188" s="7">
        <v>6.47</v>
      </c>
      <c r="M188" s="6">
        <v>1884</v>
      </c>
    </row>
    <row r="189" spans="1:13" ht="25.5" customHeight="1" x14ac:dyDescent="0.2">
      <c r="A189" s="9">
        <v>44986</v>
      </c>
      <c r="B189" s="7">
        <v>143.80000000000001</v>
      </c>
      <c r="C189" s="7">
        <v>6.17</v>
      </c>
      <c r="D189" s="6">
        <v>6065</v>
      </c>
      <c r="E189" s="8">
        <v>122.56</v>
      </c>
      <c r="F189" s="7">
        <v>6.78</v>
      </c>
      <c r="G189" s="6">
        <v>869</v>
      </c>
      <c r="H189" s="8">
        <v>122.77</v>
      </c>
      <c r="I189" s="7">
        <v>6.64</v>
      </c>
      <c r="J189" s="6">
        <v>2272</v>
      </c>
      <c r="K189" s="8">
        <v>185.43</v>
      </c>
      <c r="L189" s="7">
        <v>7.06</v>
      </c>
      <c r="M189" s="6">
        <v>2924</v>
      </c>
    </row>
    <row r="190" spans="1:13" ht="25.5" customHeight="1" x14ac:dyDescent="0.2">
      <c r="A190" s="9">
        <v>45017</v>
      </c>
      <c r="B190" s="7">
        <v>143.08000000000001</v>
      </c>
      <c r="C190" s="7">
        <v>4.32</v>
      </c>
      <c r="D190" s="6">
        <v>4410</v>
      </c>
      <c r="E190" s="8">
        <v>115.03</v>
      </c>
      <c r="F190" s="7">
        <v>0.45</v>
      </c>
      <c r="G190" s="6">
        <v>585</v>
      </c>
      <c r="H190" s="8">
        <v>120.88</v>
      </c>
      <c r="I190" s="7">
        <v>3.71</v>
      </c>
      <c r="J190" s="6">
        <v>1445</v>
      </c>
      <c r="K190" s="8">
        <v>185.36</v>
      </c>
      <c r="L190" s="7">
        <v>5.76</v>
      </c>
      <c r="M190" s="6">
        <v>2380</v>
      </c>
    </row>
    <row r="191" spans="1:13" ht="25.5" customHeight="1" x14ac:dyDescent="0.2">
      <c r="A191" s="9">
        <v>45047</v>
      </c>
      <c r="B191" s="7">
        <v>143.61000000000001</v>
      </c>
      <c r="C191" s="7">
        <v>3.29</v>
      </c>
      <c r="D191" s="6">
        <v>4123</v>
      </c>
      <c r="E191" s="8">
        <v>119.31</v>
      </c>
      <c r="F191" s="7">
        <v>-1.03</v>
      </c>
      <c r="G191" s="6">
        <v>621</v>
      </c>
      <c r="H191" s="8">
        <v>124.53</v>
      </c>
      <c r="I191" s="7">
        <v>6.68</v>
      </c>
      <c r="J191" s="6">
        <v>1508</v>
      </c>
      <c r="K191" s="8">
        <v>184.62</v>
      </c>
      <c r="L191" s="7">
        <v>2.81</v>
      </c>
      <c r="M191" s="6">
        <v>1994</v>
      </c>
    </row>
    <row r="192" spans="1:13" ht="25.5" customHeight="1" x14ac:dyDescent="0.2">
      <c r="A192" s="9">
        <v>45078</v>
      </c>
      <c r="B192" s="7">
        <v>144.18</v>
      </c>
      <c r="C192" s="7">
        <v>6.57</v>
      </c>
      <c r="D192" s="6">
        <v>5066</v>
      </c>
      <c r="E192" s="8">
        <v>125.79</v>
      </c>
      <c r="F192" s="7">
        <v>11.33</v>
      </c>
      <c r="G192" s="6">
        <v>783</v>
      </c>
      <c r="H192" s="8">
        <v>123.49</v>
      </c>
      <c r="I192" s="7">
        <v>4.99</v>
      </c>
      <c r="J192" s="6">
        <v>1855</v>
      </c>
      <c r="K192" s="8">
        <v>182.82</v>
      </c>
      <c r="L192" s="7">
        <v>5.75</v>
      </c>
      <c r="M192" s="6">
        <v>2428</v>
      </c>
    </row>
    <row r="193" spans="1:13" ht="25.5" customHeight="1" x14ac:dyDescent="0.2">
      <c r="A193" s="9">
        <v>45108</v>
      </c>
      <c r="B193" s="7">
        <v>143.71</v>
      </c>
      <c r="C193" s="7">
        <v>3.6</v>
      </c>
      <c r="D193" s="6">
        <v>4921</v>
      </c>
      <c r="E193" s="8">
        <v>127.13</v>
      </c>
      <c r="F193" s="7">
        <v>8.67</v>
      </c>
      <c r="G193" s="6">
        <v>703</v>
      </c>
      <c r="H193" s="8">
        <v>119.5</v>
      </c>
      <c r="I193" s="7">
        <v>0.16</v>
      </c>
      <c r="J193" s="6">
        <v>1801</v>
      </c>
      <c r="K193" s="8">
        <v>184.97</v>
      </c>
      <c r="L193" s="7">
        <v>3.05</v>
      </c>
      <c r="M193" s="6">
        <v>2417</v>
      </c>
    </row>
    <row r="194" spans="1:13" ht="25.5" customHeight="1" x14ac:dyDescent="0.2">
      <c r="A194" s="9">
        <v>45139</v>
      </c>
      <c r="B194" s="7">
        <v>143.96</v>
      </c>
      <c r="C194" s="7">
        <v>2.83</v>
      </c>
      <c r="D194" s="6">
        <v>4486</v>
      </c>
      <c r="E194" s="8">
        <v>125.08</v>
      </c>
      <c r="F194" s="7">
        <v>1.47</v>
      </c>
      <c r="G194" s="6">
        <v>636</v>
      </c>
      <c r="H194" s="8">
        <v>121.91</v>
      </c>
      <c r="I194" s="7">
        <v>1.57</v>
      </c>
      <c r="J194" s="6">
        <v>1637</v>
      </c>
      <c r="K194" s="8">
        <v>184.5</v>
      </c>
      <c r="L194" s="7">
        <v>3.94</v>
      </c>
      <c r="M194" s="6">
        <v>2213</v>
      </c>
    </row>
    <row r="195" spans="1:13" ht="25.5" customHeight="1" x14ac:dyDescent="0.2">
      <c r="A195" s="9">
        <v>45170</v>
      </c>
      <c r="B195" s="7">
        <v>147.54</v>
      </c>
      <c r="C195" s="7">
        <v>6.4</v>
      </c>
      <c r="D195" s="6">
        <v>4871</v>
      </c>
      <c r="E195" s="8">
        <v>134.44</v>
      </c>
      <c r="F195" s="7">
        <v>12.03</v>
      </c>
      <c r="G195" s="6">
        <v>736</v>
      </c>
      <c r="H195" s="8">
        <v>122.78</v>
      </c>
      <c r="I195" s="7">
        <v>3.42</v>
      </c>
      <c r="J195" s="6">
        <v>1776</v>
      </c>
      <c r="K195" s="8">
        <v>188.87</v>
      </c>
      <c r="L195" s="7">
        <v>6.51</v>
      </c>
      <c r="M195" s="6">
        <v>2359</v>
      </c>
    </row>
    <row r="196" spans="1:13" ht="25.5" customHeight="1" x14ac:dyDescent="0.2">
      <c r="A196" s="9">
        <v>45200</v>
      </c>
      <c r="B196" s="7">
        <v>144.19999999999999</v>
      </c>
      <c r="C196" s="7">
        <v>2.66</v>
      </c>
      <c r="D196" s="6">
        <v>4704</v>
      </c>
      <c r="E196" s="8">
        <v>128.56</v>
      </c>
      <c r="F196" s="7">
        <v>5.61</v>
      </c>
      <c r="G196" s="6">
        <v>722</v>
      </c>
      <c r="H196" s="8">
        <v>119.43</v>
      </c>
      <c r="I196" s="7">
        <v>0.08</v>
      </c>
      <c r="J196" s="6">
        <v>1721</v>
      </c>
      <c r="K196" s="8">
        <v>187.83</v>
      </c>
      <c r="L196" s="7">
        <v>5.68</v>
      </c>
      <c r="M196" s="6">
        <v>2261</v>
      </c>
    </row>
    <row r="197" spans="1:13" ht="25.5" customHeight="1" x14ac:dyDescent="0.2">
      <c r="A197" s="9">
        <v>45231</v>
      </c>
      <c r="B197" s="7">
        <v>143.91999999999999</v>
      </c>
      <c r="C197" s="7">
        <v>2.57</v>
      </c>
      <c r="D197" s="6">
        <v>4871</v>
      </c>
      <c r="E197" s="8">
        <v>129.15</v>
      </c>
      <c r="F197" s="7">
        <v>11.12</v>
      </c>
      <c r="G197" s="6">
        <v>712</v>
      </c>
      <c r="H197" s="8">
        <v>120.22</v>
      </c>
      <c r="I197" s="7">
        <v>-1.17</v>
      </c>
      <c r="J197" s="6">
        <v>1876</v>
      </c>
      <c r="K197" s="8">
        <v>185.73</v>
      </c>
      <c r="L197" s="7">
        <v>3.44</v>
      </c>
      <c r="M197" s="6">
        <v>2283</v>
      </c>
    </row>
    <row r="198" spans="1:13" ht="25.5" customHeight="1" thickBot="1" x14ac:dyDescent="0.25">
      <c r="A198" s="17">
        <v>45261</v>
      </c>
      <c r="B198" s="15">
        <v>143.49</v>
      </c>
      <c r="C198" s="15">
        <v>2.39</v>
      </c>
      <c r="D198" s="14">
        <v>5346</v>
      </c>
      <c r="E198" s="16">
        <v>125.49</v>
      </c>
      <c r="F198" s="15">
        <v>2.75</v>
      </c>
      <c r="G198" s="14">
        <v>858</v>
      </c>
      <c r="H198" s="16">
        <v>122.19</v>
      </c>
      <c r="I198" s="15">
        <v>1.31</v>
      </c>
      <c r="J198" s="14">
        <v>2140</v>
      </c>
      <c r="K198" s="16">
        <v>187.05</v>
      </c>
      <c r="L198" s="15">
        <v>4.91</v>
      </c>
      <c r="M198" s="14">
        <v>2348</v>
      </c>
    </row>
    <row r="199" spans="1:13" ht="25.5" customHeight="1" x14ac:dyDescent="0.2">
      <c r="A199" s="13">
        <v>45292</v>
      </c>
      <c r="B199" s="11">
        <v>150.16</v>
      </c>
      <c r="C199" s="11">
        <v>4.32</v>
      </c>
      <c r="D199" s="10">
        <v>3640</v>
      </c>
      <c r="E199" s="12">
        <v>130.06</v>
      </c>
      <c r="F199" s="11">
        <v>4.93</v>
      </c>
      <c r="G199" s="10">
        <v>517</v>
      </c>
      <c r="H199" s="12">
        <v>123.21</v>
      </c>
      <c r="I199" s="11">
        <v>0.84</v>
      </c>
      <c r="J199" s="10">
        <v>1225</v>
      </c>
      <c r="K199" s="12">
        <v>195.26</v>
      </c>
      <c r="L199" s="11">
        <v>6.04</v>
      </c>
      <c r="M199" s="10">
        <v>1898</v>
      </c>
    </row>
    <row r="200" spans="1:13" ht="25.5" customHeight="1" x14ac:dyDescent="0.2">
      <c r="A200" s="9">
        <v>45323</v>
      </c>
      <c r="B200" s="7">
        <v>147.25</v>
      </c>
      <c r="C200" s="7">
        <v>2.4300000000000002</v>
      </c>
      <c r="D200" s="6">
        <v>4295</v>
      </c>
      <c r="E200" s="8">
        <v>129.43</v>
      </c>
      <c r="F200" s="7">
        <v>2.14</v>
      </c>
      <c r="G200" s="6">
        <v>633</v>
      </c>
      <c r="H200" s="8">
        <v>119.49</v>
      </c>
      <c r="I200" s="7">
        <v>-2.44</v>
      </c>
      <c r="J200" s="6">
        <v>1639</v>
      </c>
      <c r="K200" s="8">
        <v>196.35</v>
      </c>
      <c r="L200" s="7">
        <v>6.88</v>
      </c>
      <c r="M200" s="6">
        <v>2023</v>
      </c>
    </row>
    <row r="201" spans="1:13" ht="25.5" customHeight="1" x14ac:dyDescent="0.2">
      <c r="A201" s="9">
        <v>45352</v>
      </c>
      <c r="B201" s="7">
        <v>148.71</v>
      </c>
      <c r="C201" s="7">
        <v>3.41</v>
      </c>
      <c r="D201" s="6">
        <v>6064</v>
      </c>
      <c r="E201" s="8">
        <v>130.04</v>
      </c>
      <c r="F201" s="7">
        <v>6.1</v>
      </c>
      <c r="G201" s="6">
        <v>845</v>
      </c>
      <c r="H201" s="8">
        <v>124.21</v>
      </c>
      <c r="I201" s="7">
        <v>1.17</v>
      </c>
      <c r="J201" s="6">
        <v>2287</v>
      </c>
      <c r="K201" s="8">
        <v>193.52</v>
      </c>
      <c r="L201" s="7">
        <v>4.3600000000000003</v>
      </c>
      <c r="M201" s="6">
        <v>2932</v>
      </c>
    </row>
    <row r="202" spans="1:13" ht="25.5" customHeight="1" x14ac:dyDescent="0.2">
      <c r="A202" s="9">
        <v>45383</v>
      </c>
      <c r="B202" s="7">
        <v>150.91999999999999</v>
      </c>
      <c r="C202" s="7">
        <v>5.48</v>
      </c>
      <c r="D202" s="6">
        <v>4699</v>
      </c>
      <c r="E202" s="8">
        <v>129.04</v>
      </c>
      <c r="F202" s="7">
        <v>12.18</v>
      </c>
      <c r="G202" s="6">
        <v>672</v>
      </c>
      <c r="H202" s="8">
        <v>122.71</v>
      </c>
      <c r="I202" s="7">
        <v>1.51</v>
      </c>
      <c r="J202" s="6">
        <v>1561</v>
      </c>
      <c r="K202" s="8">
        <v>196.73</v>
      </c>
      <c r="L202" s="7">
        <v>6.13</v>
      </c>
      <c r="M202" s="6">
        <v>2466</v>
      </c>
    </row>
    <row r="203" spans="1:13" ht="25.5" customHeight="1" x14ac:dyDescent="0.2">
      <c r="A203" s="9">
        <v>45413</v>
      </c>
      <c r="B203" s="7">
        <v>149.9</v>
      </c>
      <c r="C203" s="7">
        <v>4.38</v>
      </c>
      <c r="D203" s="6">
        <v>4648</v>
      </c>
      <c r="E203" s="8">
        <v>131.36000000000001</v>
      </c>
      <c r="F203" s="7">
        <v>10.1</v>
      </c>
      <c r="G203" s="6">
        <v>704</v>
      </c>
      <c r="H203" s="8">
        <v>124.39</v>
      </c>
      <c r="I203" s="7">
        <v>-0.11</v>
      </c>
      <c r="J203" s="6">
        <v>1707</v>
      </c>
      <c r="K203" s="8">
        <v>194.72</v>
      </c>
      <c r="L203" s="7">
        <v>5.47</v>
      </c>
      <c r="M203" s="6">
        <v>2237</v>
      </c>
    </row>
    <row r="204" spans="1:13" ht="25.5" customHeight="1" x14ac:dyDescent="0.2">
      <c r="A204" s="9">
        <v>45444</v>
      </c>
      <c r="B204" s="7">
        <v>147.52000000000001</v>
      </c>
      <c r="C204" s="7">
        <v>2.3199999999999998</v>
      </c>
      <c r="D204" s="6">
        <v>4814</v>
      </c>
      <c r="E204" s="8">
        <v>122.06</v>
      </c>
      <c r="F204" s="7">
        <v>-2.97</v>
      </c>
      <c r="G204" s="6">
        <v>756</v>
      </c>
      <c r="H204" s="8">
        <v>125.29</v>
      </c>
      <c r="I204" s="7">
        <v>1.46</v>
      </c>
      <c r="J204" s="6">
        <v>1823</v>
      </c>
      <c r="K204" s="8">
        <v>196.43</v>
      </c>
      <c r="L204" s="7">
        <v>7.44</v>
      </c>
      <c r="M204" s="6">
        <v>2235</v>
      </c>
    </row>
    <row r="205" spans="1:13" ht="25.5" customHeight="1" x14ac:dyDescent="0.2">
      <c r="A205" s="9">
        <v>45474</v>
      </c>
      <c r="B205" s="7">
        <v>148.80000000000001</v>
      </c>
      <c r="C205" s="7">
        <v>3.54</v>
      </c>
      <c r="D205" s="6">
        <v>5067</v>
      </c>
      <c r="E205" s="8">
        <v>126.56</v>
      </c>
      <c r="F205" s="7">
        <v>-0.45</v>
      </c>
      <c r="G205" s="6">
        <v>790</v>
      </c>
      <c r="H205" s="8">
        <v>123.58</v>
      </c>
      <c r="I205" s="7">
        <v>3.41</v>
      </c>
      <c r="J205" s="6">
        <v>1844</v>
      </c>
      <c r="K205" s="8">
        <v>196.32</v>
      </c>
      <c r="L205" s="7">
        <v>6.14</v>
      </c>
      <c r="M205" s="6">
        <v>2433</v>
      </c>
    </row>
    <row r="206" spans="1:13" ht="25.5" customHeight="1" x14ac:dyDescent="0.2">
      <c r="A206" s="9">
        <v>45505</v>
      </c>
      <c r="B206" s="7">
        <v>148.03</v>
      </c>
      <c r="C206" s="7">
        <v>2.83</v>
      </c>
      <c r="D206" s="6">
        <v>4460</v>
      </c>
      <c r="E206" s="8">
        <v>121.6</v>
      </c>
      <c r="F206" s="7">
        <v>-2.78</v>
      </c>
      <c r="G206" s="6">
        <v>691</v>
      </c>
      <c r="H206" s="8">
        <v>121.72</v>
      </c>
      <c r="I206" s="7">
        <v>-0.16</v>
      </c>
      <c r="J206" s="6">
        <v>1674</v>
      </c>
      <c r="K206" s="8">
        <v>202.24</v>
      </c>
      <c r="L206" s="7">
        <v>9.6199999999999992</v>
      </c>
      <c r="M206" s="6">
        <v>2095</v>
      </c>
    </row>
    <row r="207" spans="1:13" ht="25.5" customHeight="1" x14ac:dyDescent="0.2">
      <c r="A207" s="9">
        <v>45536</v>
      </c>
      <c r="B207" s="7">
        <v>150.44</v>
      </c>
      <c r="C207" s="7">
        <v>1.97</v>
      </c>
      <c r="D207" s="6">
        <v>4746</v>
      </c>
      <c r="E207" s="8">
        <v>130.83000000000001</v>
      </c>
      <c r="F207" s="7">
        <v>-2.69</v>
      </c>
      <c r="G207" s="6">
        <v>777</v>
      </c>
      <c r="H207" s="8">
        <v>122.25</v>
      </c>
      <c r="I207" s="7">
        <v>-0.43</v>
      </c>
      <c r="J207" s="6">
        <v>1679</v>
      </c>
      <c r="K207" s="8">
        <v>202.09</v>
      </c>
      <c r="L207" s="7">
        <v>7</v>
      </c>
      <c r="M207" s="6">
        <v>2290</v>
      </c>
    </row>
    <row r="208" spans="1:13" ht="25.5" customHeight="1" x14ac:dyDescent="0.2">
      <c r="A208" s="9">
        <v>45566</v>
      </c>
      <c r="B208" s="7">
        <v>147.79</v>
      </c>
      <c r="C208" s="7">
        <v>2.4900000000000002</v>
      </c>
      <c r="D208" s="6">
        <v>4305</v>
      </c>
      <c r="E208" s="8">
        <v>125.82</v>
      </c>
      <c r="F208" s="7">
        <v>-2.13</v>
      </c>
      <c r="G208" s="6">
        <v>665</v>
      </c>
      <c r="H208" s="8">
        <v>121.32</v>
      </c>
      <c r="I208" s="7">
        <v>1.58</v>
      </c>
      <c r="J208" s="6">
        <v>1593</v>
      </c>
      <c r="K208" s="8">
        <v>198.58</v>
      </c>
      <c r="L208" s="7">
        <v>5.72</v>
      </c>
      <c r="M208" s="6">
        <v>2047</v>
      </c>
    </row>
    <row r="209" spans="1:13" ht="25.5" customHeight="1" x14ac:dyDescent="0.2">
      <c r="A209" s="9">
        <v>45597</v>
      </c>
      <c r="B209" s="7">
        <v>150.18</v>
      </c>
      <c r="C209" s="7">
        <v>4.3499999999999996</v>
      </c>
      <c r="D209" s="6">
        <v>4739</v>
      </c>
      <c r="E209" s="8">
        <v>127.75</v>
      </c>
      <c r="F209" s="7">
        <v>-1.08</v>
      </c>
      <c r="G209" s="6">
        <v>724</v>
      </c>
      <c r="H209" s="8">
        <v>123.29</v>
      </c>
      <c r="I209" s="7">
        <v>2.5499999999999998</v>
      </c>
      <c r="J209" s="6">
        <v>1792</v>
      </c>
      <c r="K209" s="8">
        <v>201.52</v>
      </c>
      <c r="L209" s="7">
        <v>8.5</v>
      </c>
      <c r="M209" s="6">
        <v>2223</v>
      </c>
    </row>
    <row r="210" spans="1:13" ht="25.5" customHeight="1" thickBot="1" x14ac:dyDescent="0.25">
      <c r="A210" s="17">
        <v>45627</v>
      </c>
      <c r="B210" s="15">
        <v>150.76</v>
      </c>
      <c r="C210" s="15">
        <v>5.07</v>
      </c>
      <c r="D210" s="14">
        <v>5151</v>
      </c>
      <c r="E210" s="16">
        <v>133.31</v>
      </c>
      <c r="F210" s="15">
        <v>6.23</v>
      </c>
      <c r="G210" s="14">
        <v>844</v>
      </c>
      <c r="H210" s="16">
        <v>124.64</v>
      </c>
      <c r="I210" s="15">
        <v>2.0099999999999998</v>
      </c>
      <c r="J210" s="14">
        <v>1980</v>
      </c>
      <c r="K210" s="16">
        <v>199.52</v>
      </c>
      <c r="L210" s="15">
        <v>6.67</v>
      </c>
      <c r="M210" s="14">
        <v>2327</v>
      </c>
    </row>
    <row r="211" spans="1:13" ht="25.5" customHeight="1" x14ac:dyDescent="0.2">
      <c r="A211" s="13">
        <v>45658</v>
      </c>
      <c r="B211" s="11">
        <v>154.43</v>
      </c>
      <c r="C211" s="11">
        <v>2.84</v>
      </c>
      <c r="D211" s="10">
        <v>3726</v>
      </c>
      <c r="E211" s="12">
        <v>129.77000000000001</v>
      </c>
      <c r="F211" s="11">
        <v>-0.22</v>
      </c>
      <c r="G211" s="10">
        <v>557</v>
      </c>
      <c r="H211" s="12">
        <v>123.23</v>
      </c>
      <c r="I211" s="11">
        <v>0.02</v>
      </c>
      <c r="J211" s="10">
        <v>1306</v>
      </c>
      <c r="K211" s="12">
        <v>208.8</v>
      </c>
      <c r="L211" s="11">
        <v>6.93</v>
      </c>
      <c r="M211" s="10">
        <v>1863</v>
      </c>
    </row>
    <row r="212" spans="1:13" ht="25.5" customHeight="1" x14ac:dyDescent="0.2">
      <c r="A212" s="9">
        <v>45689</v>
      </c>
      <c r="B212" s="7">
        <v>156.69</v>
      </c>
      <c r="C212" s="7">
        <v>6.41</v>
      </c>
      <c r="D212" s="6">
        <v>4062</v>
      </c>
      <c r="E212" s="8">
        <v>126.45</v>
      </c>
      <c r="F212" s="7">
        <v>-2.2999999999999998</v>
      </c>
      <c r="G212" s="6">
        <v>633</v>
      </c>
      <c r="H212" s="8">
        <v>129.31</v>
      </c>
      <c r="I212" s="7">
        <v>8.2200000000000006</v>
      </c>
      <c r="J212" s="6">
        <v>1481</v>
      </c>
      <c r="K212" s="8">
        <v>212.61</v>
      </c>
      <c r="L212" s="7">
        <v>8.2799999999999994</v>
      </c>
      <c r="M212" s="6">
        <v>1948</v>
      </c>
    </row>
    <row r="213" spans="1:13" ht="25.5" customHeight="1" x14ac:dyDescent="0.2">
      <c r="A213" s="9">
        <v>45717</v>
      </c>
      <c r="B213" s="7">
        <v>160.11000000000001</v>
      </c>
      <c r="C213" s="7">
        <v>7.67</v>
      </c>
      <c r="D213" s="6">
        <v>5936</v>
      </c>
      <c r="E213" s="8">
        <v>133.97</v>
      </c>
      <c r="F213" s="7">
        <v>3.02</v>
      </c>
      <c r="G213" s="6">
        <v>906</v>
      </c>
      <c r="H213" s="8">
        <v>132.97999999999999</v>
      </c>
      <c r="I213" s="7">
        <v>7.06</v>
      </c>
      <c r="J213" s="6">
        <v>2251</v>
      </c>
      <c r="K213" s="8">
        <v>214.75</v>
      </c>
      <c r="L213" s="7">
        <v>10.97</v>
      </c>
      <c r="M213" s="6">
        <v>2779</v>
      </c>
    </row>
    <row r="214" spans="1:13" ht="25.5" customHeight="1" x14ac:dyDescent="0.2">
      <c r="A214" s="9">
        <v>45748</v>
      </c>
      <c r="B214" s="7">
        <v>154.62</v>
      </c>
      <c r="C214" s="7">
        <v>2.4500000000000002</v>
      </c>
      <c r="D214" s="6">
        <v>4165</v>
      </c>
      <c r="E214" s="8">
        <v>132.16</v>
      </c>
      <c r="F214" s="7">
        <v>2.42</v>
      </c>
      <c r="G214" s="6">
        <v>592</v>
      </c>
      <c r="H214" s="8">
        <v>121.68</v>
      </c>
      <c r="I214" s="7">
        <v>-0.84</v>
      </c>
      <c r="J214" s="6">
        <v>1478</v>
      </c>
      <c r="K214" s="8">
        <v>210.28</v>
      </c>
      <c r="L214" s="7">
        <v>6.89</v>
      </c>
      <c r="M214" s="6">
        <v>2095</v>
      </c>
    </row>
    <row r="215" spans="1:13" ht="25.5" customHeight="1" x14ac:dyDescent="0.2">
      <c r="A215" s="9">
        <v>45778</v>
      </c>
      <c r="B215" s="7">
        <v>155.79</v>
      </c>
      <c r="C215" s="7">
        <v>3.93</v>
      </c>
      <c r="D215" s="6">
        <v>4367</v>
      </c>
      <c r="E215" s="8">
        <v>131.80000000000001</v>
      </c>
      <c r="F215" s="7">
        <v>0.33</v>
      </c>
      <c r="G215" s="6">
        <v>678</v>
      </c>
      <c r="H215" s="8">
        <v>124.32</v>
      </c>
      <c r="I215" s="7">
        <v>-0.06</v>
      </c>
      <c r="J215" s="6">
        <v>1565</v>
      </c>
      <c r="K215" s="8">
        <v>212.1</v>
      </c>
      <c r="L215" s="7">
        <v>8.93</v>
      </c>
      <c r="M215" s="6">
        <v>2124</v>
      </c>
    </row>
    <row r="216" spans="1:13" ht="25.5" customHeight="1" x14ac:dyDescent="0.2">
      <c r="A216" s="9">
        <v>45809</v>
      </c>
      <c r="B216" s="7">
        <v>155.38</v>
      </c>
      <c r="C216" s="7">
        <v>5.33</v>
      </c>
      <c r="D216" s="6">
        <v>4901</v>
      </c>
      <c r="E216" s="8">
        <v>130.07</v>
      </c>
      <c r="F216" s="7">
        <v>6.56</v>
      </c>
      <c r="G216" s="6">
        <v>755</v>
      </c>
      <c r="H216" s="8">
        <v>127.2</v>
      </c>
      <c r="I216" s="7">
        <v>1.52</v>
      </c>
      <c r="J216" s="6">
        <v>1868</v>
      </c>
      <c r="K216" s="8">
        <v>211.98</v>
      </c>
      <c r="L216" s="7">
        <v>7.92</v>
      </c>
      <c r="M216" s="6">
        <v>2278</v>
      </c>
    </row>
    <row r="217" spans="1:13" ht="25.5" customHeight="1" x14ac:dyDescent="0.2">
      <c r="A217" s="9">
        <v>45839</v>
      </c>
      <c r="B217" s="7">
        <v>156.24</v>
      </c>
      <c r="C217" s="7">
        <v>5</v>
      </c>
      <c r="D217" s="6">
        <v>5095</v>
      </c>
      <c r="E217" s="8">
        <v>133.13999999999999</v>
      </c>
      <c r="F217" s="7">
        <v>5.2</v>
      </c>
      <c r="G217" s="6">
        <v>788</v>
      </c>
      <c r="H217" s="8">
        <v>122.18</v>
      </c>
      <c r="I217" s="7">
        <v>-1.1299999999999999</v>
      </c>
      <c r="J217" s="6">
        <v>1923</v>
      </c>
      <c r="K217" s="8">
        <v>218.05</v>
      </c>
      <c r="L217" s="7">
        <v>11.07</v>
      </c>
      <c r="M217" s="6">
        <v>2384</v>
      </c>
    </row>
    <row r="218" spans="1:13" ht="25.5" customHeight="1" x14ac:dyDescent="0.2">
      <c r="A218" s="9">
        <v>45870</v>
      </c>
      <c r="B218" s="7">
        <v>159.93</v>
      </c>
      <c r="C218" s="7">
        <v>8.0399999999999991</v>
      </c>
      <c r="D218" s="6">
        <v>4447</v>
      </c>
      <c r="E218" s="8">
        <v>138.27000000000001</v>
      </c>
      <c r="F218" s="7">
        <v>13.71</v>
      </c>
      <c r="G218" s="6">
        <v>668</v>
      </c>
      <c r="H218" s="8">
        <v>125.58</v>
      </c>
      <c r="I218" s="7">
        <v>3.17</v>
      </c>
      <c r="J218" s="6">
        <v>1664</v>
      </c>
      <c r="K218" s="8">
        <v>219.62</v>
      </c>
      <c r="L218" s="7">
        <v>8.59</v>
      </c>
      <c r="M218" s="6">
        <v>2115</v>
      </c>
    </row>
    <row r="219" spans="1:13" ht="25.5" customHeight="1" x14ac:dyDescent="0.2">
      <c r="A219" s="9">
        <v>45901</v>
      </c>
      <c r="B219" s="7">
        <v>160.41</v>
      </c>
      <c r="C219" s="7">
        <v>6.63</v>
      </c>
      <c r="D219" s="6">
        <v>4932</v>
      </c>
      <c r="E219" s="8">
        <v>143.18</v>
      </c>
      <c r="F219" s="7">
        <v>9.44</v>
      </c>
      <c r="G219" s="6">
        <v>816</v>
      </c>
      <c r="H219" s="8">
        <v>126.43</v>
      </c>
      <c r="I219" s="7">
        <v>3.42</v>
      </c>
      <c r="J219" s="6">
        <v>1747</v>
      </c>
      <c r="K219" s="8">
        <v>217.26</v>
      </c>
      <c r="L219" s="7">
        <v>7.51</v>
      </c>
      <c r="M219" s="6">
        <v>2369</v>
      </c>
    </row>
    <row r="220" spans="1:13" ht="25.5" customHeight="1" x14ac:dyDescent="0.2">
      <c r="A220" s="9">
        <v>45931</v>
      </c>
      <c r="B220" s="7">
        <v>155.44</v>
      </c>
      <c r="C220" s="7">
        <v>5.18</v>
      </c>
      <c r="D220" s="6">
        <v>4187</v>
      </c>
      <c r="E220" s="8">
        <v>125.91</v>
      </c>
      <c r="F220" s="7">
        <v>7.0000000000000007E-2</v>
      </c>
      <c r="G220" s="6">
        <v>724</v>
      </c>
      <c r="H220" s="8">
        <v>121.62</v>
      </c>
      <c r="I220" s="7">
        <v>0.25</v>
      </c>
      <c r="J220" s="6">
        <v>1346</v>
      </c>
      <c r="K220" s="8">
        <v>216.74</v>
      </c>
      <c r="L220" s="7">
        <v>9.14</v>
      </c>
      <c r="M220" s="6">
        <v>2117</v>
      </c>
    </row>
    <row r="221" spans="1:13" ht="25.5" customHeight="1" thickBot="1" x14ac:dyDescent="0.25">
      <c r="A221" s="9">
        <v>45962</v>
      </c>
      <c r="B221" s="7">
        <v>159.69999999999999</v>
      </c>
      <c r="C221" s="7">
        <v>6.34</v>
      </c>
      <c r="D221" s="6">
        <v>2681</v>
      </c>
      <c r="E221" s="8">
        <v>136.6</v>
      </c>
      <c r="F221" s="7">
        <v>6.93</v>
      </c>
      <c r="G221" s="6">
        <v>499</v>
      </c>
      <c r="H221" s="8">
        <v>126.8</v>
      </c>
      <c r="I221" s="7">
        <v>2.85</v>
      </c>
      <c r="J221" s="6">
        <v>881</v>
      </c>
      <c r="K221" s="8">
        <v>216.28</v>
      </c>
      <c r="L221" s="7">
        <v>7.32</v>
      </c>
      <c r="M221" s="6">
        <v>1301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962C2-4CC1-4930-A186-1B8938DBADBD}">
  <sheetPr codeName="Sheet29"/>
  <dimension ref="A1:M510"/>
  <sheetViews>
    <sheetView showGridLines="0" view="pageBreakPreview" zoomScale="70" zoomScaleNormal="60" zoomScaleSheetLayoutView="70" zoomScalePageLayoutView="9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50</v>
      </c>
      <c r="L1" s="104" t="s">
        <v>49</v>
      </c>
      <c r="M1" s="68"/>
    </row>
    <row r="2" spans="1:13" ht="26.25" customHeight="1" thickBot="1" x14ac:dyDescent="0.25">
      <c r="D2" s="67"/>
      <c r="G2" s="67"/>
      <c r="J2" s="67"/>
      <c r="K2" s="66"/>
      <c r="L2" s="115" t="s">
        <v>48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107.45</v>
      </c>
      <c r="C10" s="11"/>
      <c r="D10" s="10">
        <v>890</v>
      </c>
      <c r="E10" s="12">
        <v>108.26</v>
      </c>
      <c r="F10" s="11"/>
      <c r="G10" s="10">
        <v>260</v>
      </c>
      <c r="H10" s="12">
        <v>109.73</v>
      </c>
      <c r="I10" s="11"/>
      <c r="J10" s="10">
        <v>446</v>
      </c>
      <c r="K10" s="12">
        <v>97.07</v>
      </c>
      <c r="L10" s="11"/>
      <c r="M10" s="10">
        <v>184</v>
      </c>
    </row>
    <row r="11" spans="1:13" ht="24.75" customHeight="1" x14ac:dyDescent="0.2">
      <c r="A11" s="9">
        <v>39569</v>
      </c>
      <c r="B11" s="7">
        <v>107.93</v>
      </c>
      <c r="C11" s="7"/>
      <c r="D11" s="6">
        <v>916</v>
      </c>
      <c r="E11" s="8">
        <v>114.13</v>
      </c>
      <c r="F11" s="7"/>
      <c r="G11" s="6">
        <v>311</v>
      </c>
      <c r="H11" s="8">
        <v>106.61</v>
      </c>
      <c r="I11" s="7"/>
      <c r="J11" s="6">
        <v>442</v>
      </c>
      <c r="K11" s="8">
        <v>100.33</v>
      </c>
      <c r="L11" s="7"/>
      <c r="M11" s="6">
        <v>163</v>
      </c>
    </row>
    <row r="12" spans="1:13" ht="24.75" customHeight="1" x14ac:dyDescent="0.2">
      <c r="A12" s="9">
        <v>39600</v>
      </c>
      <c r="B12" s="7">
        <v>105.92</v>
      </c>
      <c r="C12" s="7"/>
      <c r="D12" s="6">
        <v>1011</v>
      </c>
      <c r="E12" s="8">
        <v>109.73</v>
      </c>
      <c r="F12" s="7"/>
      <c r="G12" s="6">
        <v>316</v>
      </c>
      <c r="H12" s="8">
        <v>106.88</v>
      </c>
      <c r="I12" s="7"/>
      <c r="J12" s="6">
        <v>519</v>
      </c>
      <c r="K12" s="8">
        <v>95.23</v>
      </c>
      <c r="L12" s="7"/>
      <c r="M12" s="6">
        <v>176</v>
      </c>
    </row>
    <row r="13" spans="1:13" ht="24.75" customHeight="1" x14ac:dyDescent="0.2">
      <c r="A13" s="9">
        <v>39630</v>
      </c>
      <c r="B13" s="7">
        <v>110.41</v>
      </c>
      <c r="C13" s="7"/>
      <c r="D13" s="6">
        <v>1032</v>
      </c>
      <c r="E13" s="8">
        <v>115.58</v>
      </c>
      <c r="F13" s="7"/>
      <c r="G13" s="6">
        <v>355</v>
      </c>
      <c r="H13" s="8">
        <v>109.17</v>
      </c>
      <c r="I13" s="7"/>
      <c r="J13" s="6">
        <v>500</v>
      </c>
      <c r="K13" s="8">
        <v>104.06</v>
      </c>
      <c r="L13" s="7"/>
      <c r="M13" s="6">
        <v>177</v>
      </c>
    </row>
    <row r="14" spans="1:13" ht="24.75" customHeight="1" x14ac:dyDescent="0.2">
      <c r="A14" s="9">
        <v>39661</v>
      </c>
      <c r="B14" s="7">
        <v>106.73</v>
      </c>
      <c r="C14" s="7"/>
      <c r="D14" s="6">
        <v>1022</v>
      </c>
      <c r="E14" s="8">
        <v>107.02</v>
      </c>
      <c r="F14" s="7"/>
      <c r="G14" s="6">
        <v>370</v>
      </c>
      <c r="H14" s="8">
        <v>107.7</v>
      </c>
      <c r="I14" s="7"/>
      <c r="J14" s="6">
        <v>487</v>
      </c>
      <c r="K14" s="8">
        <v>101.92</v>
      </c>
      <c r="L14" s="7"/>
      <c r="M14" s="6">
        <v>165</v>
      </c>
    </row>
    <row r="15" spans="1:13" ht="24.75" customHeight="1" x14ac:dyDescent="0.2">
      <c r="A15" s="9">
        <v>39692</v>
      </c>
      <c r="B15" s="7">
        <v>104.59</v>
      </c>
      <c r="C15" s="7"/>
      <c r="D15" s="6">
        <v>939</v>
      </c>
      <c r="E15" s="8">
        <v>108.58</v>
      </c>
      <c r="F15" s="7"/>
      <c r="G15" s="6">
        <v>302</v>
      </c>
      <c r="H15" s="8">
        <v>104.81</v>
      </c>
      <c r="I15" s="7"/>
      <c r="J15" s="6">
        <v>483</v>
      </c>
      <c r="K15" s="8">
        <v>94.28</v>
      </c>
      <c r="L15" s="7"/>
      <c r="M15" s="6">
        <v>154</v>
      </c>
    </row>
    <row r="16" spans="1:13" ht="24.75" customHeight="1" x14ac:dyDescent="0.2">
      <c r="A16" s="9">
        <v>39722</v>
      </c>
      <c r="B16" s="7">
        <v>106.35</v>
      </c>
      <c r="C16" s="7"/>
      <c r="D16" s="6">
        <v>961</v>
      </c>
      <c r="E16" s="8">
        <v>106.65</v>
      </c>
      <c r="F16" s="7"/>
      <c r="G16" s="6">
        <v>326</v>
      </c>
      <c r="H16" s="8">
        <v>108.65</v>
      </c>
      <c r="I16" s="7"/>
      <c r="J16" s="6">
        <v>474</v>
      </c>
      <c r="K16" s="8">
        <v>96.06</v>
      </c>
      <c r="L16" s="7"/>
      <c r="M16" s="6">
        <v>161</v>
      </c>
    </row>
    <row r="17" spans="1:13" ht="24.75" customHeight="1" x14ac:dyDescent="0.2">
      <c r="A17" s="9">
        <v>39753</v>
      </c>
      <c r="B17" s="7">
        <v>103.95</v>
      </c>
      <c r="C17" s="7"/>
      <c r="D17" s="6">
        <v>945</v>
      </c>
      <c r="E17" s="8">
        <v>105.79</v>
      </c>
      <c r="F17" s="7"/>
      <c r="G17" s="6">
        <v>304</v>
      </c>
      <c r="H17" s="8">
        <v>104.83</v>
      </c>
      <c r="I17" s="7"/>
      <c r="J17" s="6">
        <v>480</v>
      </c>
      <c r="K17" s="8">
        <v>96.04</v>
      </c>
      <c r="L17" s="7"/>
      <c r="M17" s="6">
        <v>161</v>
      </c>
    </row>
    <row r="18" spans="1:13" ht="24.75" customHeight="1" thickBot="1" x14ac:dyDescent="0.25">
      <c r="A18" s="17">
        <v>39783</v>
      </c>
      <c r="B18" s="15">
        <v>103.34</v>
      </c>
      <c r="C18" s="15"/>
      <c r="D18" s="14">
        <v>918</v>
      </c>
      <c r="E18" s="16">
        <v>100.98</v>
      </c>
      <c r="F18" s="15"/>
      <c r="G18" s="14">
        <v>364</v>
      </c>
      <c r="H18" s="16">
        <v>105.82</v>
      </c>
      <c r="I18" s="15"/>
      <c r="J18" s="14">
        <v>408</v>
      </c>
      <c r="K18" s="16">
        <v>98.9</v>
      </c>
      <c r="L18" s="15"/>
      <c r="M18" s="14">
        <v>146</v>
      </c>
    </row>
    <row r="19" spans="1:13" ht="24.75" customHeight="1" x14ac:dyDescent="0.2">
      <c r="A19" s="13">
        <v>39814</v>
      </c>
      <c r="B19" s="111">
        <v>104.51</v>
      </c>
      <c r="C19" s="108"/>
      <c r="D19" s="107">
        <v>729</v>
      </c>
      <c r="E19" s="111">
        <v>106.34</v>
      </c>
      <c r="F19" s="108"/>
      <c r="G19" s="110">
        <v>212</v>
      </c>
      <c r="H19" s="111">
        <v>105.83</v>
      </c>
      <c r="I19" s="108"/>
      <c r="J19" s="110">
        <v>359</v>
      </c>
      <c r="K19" s="111">
        <v>95.98</v>
      </c>
      <c r="L19" s="108"/>
      <c r="M19" s="107">
        <v>158</v>
      </c>
    </row>
    <row r="20" spans="1:13" ht="24.75" customHeight="1" x14ac:dyDescent="0.2">
      <c r="A20" s="23">
        <v>39845</v>
      </c>
      <c r="B20" s="78">
        <v>102.26</v>
      </c>
      <c r="C20" s="77"/>
      <c r="D20" s="76">
        <v>729</v>
      </c>
      <c r="E20" s="78">
        <v>97.79</v>
      </c>
      <c r="F20" s="77"/>
      <c r="G20" s="79">
        <v>217</v>
      </c>
      <c r="H20" s="78">
        <v>104.65</v>
      </c>
      <c r="I20" s="77"/>
      <c r="J20" s="79">
        <v>375</v>
      </c>
      <c r="K20" s="78">
        <v>101.31</v>
      </c>
      <c r="L20" s="77"/>
      <c r="M20" s="76">
        <v>137</v>
      </c>
    </row>
    <row r="21" spans="1:13" ht="24.75" customHeight="1" x14ac:dyDescent="0.2">
      <c r="A21" s="9">
        <v>39873</v>
      </c>
      <c r="B21" s="78">
        <v>102.52</v>
      </c>
      <c r="C21" s="77"/>
      <c r="D21" s="76">
        <v>1208</v>
      </c>
      <c r="E21" s="78">
        <v>99.67</v>
      </c>
      <c r="F21" s="77"/>
      <c r="G21" s="79">
        <v>320</v>
      </c>
      <c r="H21" s="78">
        <v>105.85</v>
      </c>
      <c r="I21" s="77"/>
      <c r="J21" s="79">
        <v>589</v>
      </c>
      <c r="K21" s="78">
        <v>96.16</v>
      </c>
      <c r="L21" s="77"/>
      <c r="M21" s="76">
        <v>299</v>
      </c>
    </row>
    <row r="22" spans="1:13" ht="24.75" customHeight="1" x14ac:dyDescent="0.2">
      <c r="A22" s="23">
        <v>39904</v>
      </c>
      <c r="B22" s="78">
        <v>98.01</v>
      </c>
      <c r="C22" s="7">
        <v>-8.7899999999999991</v>
      </c>
      <c r="D22" s="76">
        <v>849</v>
      </c>
      <c r="E22" s="78">
        <v>99.5</v>
      </c>
      <c r="F22" s="7">
        <v>-8.09</v>
      </c>
      <c r="G22" s="79">
        <v>256</v>
      </c>
      <c r="H22" s="78">
        <v>98.04</v>
      </c>
      <c r="I22" s="7">
        <v>-10.65</v>
      </c>
      <c r="J22" s="79">
        <v>398</v>
      </c>
      <c r="K22" s="78">
        <v>95.4</v>
      </c>
      <c r="L22" s="7">
        <v>-1.72</v>
      </c>
      <c r="M22" s="76">
        <v>195</v>
      </c>
    </row>
    <row r="23" spans="1:13" ht="24.75" customHeight="1" x14ac:dyDescent="0.2">
      <c r="A23" s="9">
        <v>39934</v>
      </c>
      <c r="B23" s="78">
        <v>97.92</v>
      </c>
      <c r="C23" s="7">
        <v>-9.27</v>
      </c>
      <c r="D23" s="76">
        <v>797</v>
      </c>
      <c r="E23" s="78">
        <v>100.87</v>
      </c>
      <c r="F23" s="7">
        <v>-11.62</v>
      </c>
      <c r="G23" s="79">
        <v>244</v>
      </c>
      <c r="H23" s="78">
        <v>98.71</v>
      </c>
      <c r="I23" s="7">
        <v>-7.41</v>
      </c>
      <c r="J23" s="79">
        <v>407</v>
      </c>
      <c r="K23" s="78">
        <v>89.06</v>
      </c>
      <c r="L23" s="7">
        <v>-11.23</v>
      </c>
      <c r="M23" s="76">
        <v>146</v>
      </c>
    </row>
    <row r="24" spans="1:13" ht="24.75" customHeight="1" x14ac:dyDescent="0.2">
      <c r="A24" s="23">
        <v>39965</v>
      </c>
      <c r="B24" s="78">
        <v>97.97</v>
      </c>
      <c r="C24" s="7">
        <v>-7.51</v>
      </c>
      <c r="D24" s="76">
        <v>1069</v>
      </c>
      <c r="E24" s="78">
        <v>98.6</v>
      </c>
      <c r="F24" s="7">
        <v>-10.14</v>
      </c>
      <c r="G24" s="79">
        <v>358</v>
      </c>
      <c r="H24" s="78">
        <v>99.53</v>
      </c>
      <c r="I24" s="7">
        <v>-6.88</v>
      </c>
      <c r="J24" s="79">
        <v>518</v>
      </c>
      <c r="K24" s="78">
        <v>90.67</v>
      </c>
      <c r="L24" s="7">
        <v>-4.79</v>
      </c>
      <c r="M24" s="76">
        <v>193</v>
      </c>
    </row>
    <row r="25" spans="1:13" ht="24.75" customHeight="1" x14ac:dyDescent="0.2">
      <c r="A25" s="9">
        <v>39995</v>
      </c>
      <c r="B25" s="78">
        <v>101.14</v>
      </c>
      <c r="C25" s="7">
        <v>-8.4</v>
      </c>
      <c r="D25" s="76">
        <v>1045</v>
      </c>
      <c r="E25" s="78">
        <v>102.56</v>
      </c>
      <c r="F25" s="7">
        <v>-11.26</v>
      </c>
      <c r="G25" s="79">
        <v>344</v>
      </c>
      <c r="H25" s="78">
        <v>101.54</v>
      </c>
      <c r="I25" s="7">
        <v>-6.99</v>
      </c>
      <c r="J25" s="79">
        <v>472</v>
      </c>
      <c r="K25" s="78">
        <v>97.22</v>
      </c>
      <c r="L25" s="7">
        <v>-6.57</v>
      </c>
      <c r="M25" s="76">
        <v>229</v>
      </c>
    </row>
    <row r="26" spans="1:13" ht="24.75" customHeight="1" x14ac:dyDescent="0.2">
      <c r="A26" s="23">
        <v>40026</v>
      </c>
      <c r="B26" s="78">
        <v>98.7</v>
      </c>
      <c r="C26" s="7">
        <v>-7.52</v>
      </c>
      <c r="D26" s="76">
        <v>845</v>
      </c>
      <c r="E26" s="78">
        <v>96.26</v>
      </c>
      <c r="F26" s="7">
        <v>-10.050000000000001</v>
      </c>
      <c r="G26" s="79">
        <v>261</v>
      </c>
      <c r="H26" s="78">
        <v>100.63</v>
      </c>
      <c r="I26" s="7">
        <v>-6.56</v>
      </c>
      <c r="J26" s="79">
        <v>428</v>
      </c>
      <c r="K26" s="78">
        <v>95.67</v>
      </c>
      <c r="L26" s="7">
        <v>-6.13</v>
      </c>
      <c r="M26" s="76">
        <v>156</v>
      </c>
    </row>
    <row r="27" spans="1:13" ht="24.75" customHeight="1" x14ac:dyDescent="0.2">
      <c r="A27" s="9">
        <v>40057</v>
      </c>
      <c r="B27" s="78">
        <v>100.86</v>
      </c>
      <c r="C27" s="7">
        <v>-3.57</v>
      </c>
      <c r="D27" s="76">
        <v>983</v>
      </c>
      <c r="E27" s="78">
        <v>105.39</v>
      </c>
      <c r="F27" s="7">
        <v>-2.94</v>
      </c>
      <c r="G27" s="79">
        <v>355</v>
      </c>
      <c r="H27" s="78">
        <v>99.05</v>
      </c>
      <c r="I27" s="7">
        <v>-5.5</v>
      </c>
      <c r="J27" s="79">
        <v>472</v>
      </c>
      <c r="K27" s="78">
        <v>98.78</v>
      </c>
      <c r="L27" s="7">
        <v>4.7699999999999996</v>
      </c>
      <c r="M27" s="76">
        <v>156</v>
      </c>
    </row>
    <row r="28" spans="1:13" ht="24.75" customHeight="1" x14ac:dyDescent="0.2">
      <c r="A28" s="23">
        <v>40087</v>
      </c>
      <c r="B28" s="78">
        <v>99.02</v>
      </c>
      <c r="C28" s="77">
        <v>-6.89</v>
      </c>
      <c r="D28" s="76">
        <v>864</v>
      </c>
      <c r="E28" s="78">
        <v>97.63</v>
      </c>
      <c r="F28" s="77">
        <v>-8.4600000000000009</v>
      </c>
      <c r="G28" s="79">
        <v>288</v>
      </c>
      <c r="H28" s="78">
        <v>100.5</v>
      </c>
      <c r="I28" s="77">
        <v>-7.5</v>
      </c>
      <c r="J28" s="79">
        <v>398</v>
      </c>
      <c r="K28" s="78">
        <v>96.1</v>
      </c>
      <c r="L28" s="77">
        <v>0.04</v>
      </c>
      <c r="M28" s="76">
        <v>178</v>
      </c>
    </row>
    <row r="29" spans="1:13" ht="24.75" customHeight="1" x14ac:dyDescent="0.2">
      <c r="A29" s="80">
        <v>40118</v>
      </c>
      <c r="B29" s="78">
        <v>98.54</v>
      </c>
      <c r="C29" s="77">
        <v>-5.2</v>
      </c>
      <c r="D29" s="76">
        <v>987</v>
      </c>
      <c r="E29" s="78">
        <v>97.1</v>
      </c>
      <c r="F29" s="77">
        <v>-8.2100000000000009</v>
      </c>
      <c r="G29" s="79">
        <v>294</v>
      </c>
      <c r="H29" s="78">
        <v>100.09</v>
      </c>
      <c r="I29" s="77">
        <v>-4.5199999999999996</v>
      </c>
      <c r="J29" s="79">
        <v>490</v>
      </c>
      <c r="K29" s="78">
        <v>95.04</v>
      </c>
      <c r="L29" s="77">
        <v>-1.04</v>
      </c>
      <c r="M29" s="76">
        <v>203</v>
      </c>
    </row>
    <row r="30" spans="1:13" ht="24.75" customHeight="1" thickBot="1" x14ac:dyDescent="0.25">
      <c r="A30" s="75">
        <v>40148</v>
      </c>
      <c r="B30" s="73">
        <v>97.09</v>
      </c>
      <c r="C30" s="72">
        <v>-6.05</v>
      </c>
      <c r="D30" s="71">
        <v>1014</v>
      </c>
      <c r="E30" s="73">
        <v>93.81</v>
      </c>
      <c r="F30" s="72">
        <v>-7.1</v>
      </c>
      <c r="G30" s="74">
        <v>363</v>
      </c>
      <c r="H30" s="73">
        <v>99.42</v>
      </c>
      <c r="I30" s="72">
        <v>-6.05</v>
      </c>
      <c r="J30" s="74">
        <v>468</v>
      </c>
      <c r="K30" s="73">
        <v>94.87</v>
      </c>
      <c r="L30" s="72">
        <v>-4.07</v>
      </c>
      <c r="M30" s="71">
        <v>183</v>
      </c>
    </row>
    <row r="31" spans="1:13" ht="24.75" customHeight="1" x14ac:dyDescent="0.2">
      <c r="A31" s="80">
        <v>40179</v>
      </c>
      <c r="B31" s="78">
        <v>100.35</v>
      </c>
      <c r="C31" s="77">
        <v>-3.98</v>
      </c>
      <c r="D31" s="76">
        <v>738</v>
      </c>
      <c r="E31" s="78">
        <v>101.72</v>
      </c>
      <c r="F31" s="77">
        <v>-4.34</v>
      </c>
      <c r="G31" s="79">
        <v>249</v>
      </c>
      <c r="H31" s="78">
        <v>100.18</v>
      </c>
      <c r="I31" s="77">
        <v>-5.34</v>
      </c>
      <c r="J31" s="79">
        <v>311</v>
      </c>
      <c r="K31" s="78">
        <v>98.5</v>
      </c>
      <c r="L31" s="77">
        <v>2.63</v>
      </c>
      <c r="M31" s="76">
        <v>178</v>
      </c>
    </row>
    <row r="32" spans="1:13" ht="24.75" customHeight="1" x14ac:dyDescent="0.2">
      <c r="A32" s="80">
        <v>40210</v>
      </c>
      <c r="B32" s="78">
        <v>98.51</v>
      </c>
      <c r="C32" s="77">
        <v>-3.67</v>
      </c>
      <c r="D32" s="76">
        <v>836</v>
      </c>
      <c r="E32" s="78">
        <v>96.13</v>
      </c>
      <c r="F32" s="77">
        <v>-1.7</v>
      </c>
      <c r="G32" s="79">
        <v>248</v>
      </c>
      <c r="H32" s="78">
        <v>99.65</v>
      </c>
      <c r="I32" s="77">
        <v>-4.78</v>
      </c>
      <c r="J32" s="79">
        <v>419</v>
      </c>
      <c r="K32" s="78">
        <v>98.28</v>
      </c>
      <c r="L32" s="77">
        <v>-2.99</v>
      </c>
      <c r="M32" s="76">
        <v>169</v>
      </c>
    </row>
    <row r="33" spans="1:13" ht="24.75" customHeight="1" x14ac:dyDescent="0.2">
      <c r="A33" s="80">
        <v>40238</v>
      </c>
      <c r="B33" s="78">
        <v>100.68</v>
      </c>
      <c r="C33" s="77">
        <v>-1.79</v>
      </c>
      <c r="D33" s="76">
        <v>1390</v>
      </c>
      <c r="E33" s="78">
        <v>103.49</v>
      </c>
      <c r="F33" s="77">
        <v>3.83</v>
      </c>
      <c r="G33" s="79">
        <v>363</v>
      </c>
      <c r="H33" s="78">
        <v>99.85</v>
      </c>
      <c r="I33" s="77">
        <v>-5.67</v>
      </c>
      <c r="J33" s="79">
        <v>709</v>
      </c>
      <c r="K33" s="78">
        <v>99.2</v>
      </c>
      <c r="L33" s="77">
        <v>3.16</v>
      </c>
      <c r="M33" s="76">
        <v>318</v>
      </c>
    </row>
    <row r="34" spans="1:13" ht="24.75" customHeight="1" x14ac:dyDescent="0.2">
      <c r="A34" s="80">
        <v>40269</v>
      </c>
      <c r="B34" s="78">
        <v>103.27</v>
      </c>
      <c r="C34" s="77">
        <v>5.37</v>
      </c>
      <c r="D34" s="76">
        <v>1093</v>
      </c>
      <c r="E34" s="78">
        <v>105.61</v>
      </c>
      <c r="F34" s="77">
        <v>6.14</v>
      </c>
      <c r="G34" s="79">
        <v>334</v>
      </c>
      <c r="H34" s="78">
        <v>103.45</v>
      </c>
      <c r="I34" s="77">
        <v>5.52</v>
      </c>
      <c r="J34" s="79">
        <v>504</v>
      </c>
      <c r="K34" s="78">
        <v>98.69</v>
      </c>
      <c r="L34" s="77">
        <v>3.45</v>
      </c>
      <c r="M34" s="76">
        <v>255</v>
      </c>
    </row>
    <row r="35" spans="1:13" ht="24.75" customHeight="1" x14ac:dyDescent="0.2">
      <c r="A35" s="80">
        <v>40299</v>
      </c>
      <c r="B35" s="78">
        <v>99.35</v>
      </c>
      <c r="C35" s="77">
        <v>1.46</v>
      </c>
      <c r="D35" s="76">
        <v>857</v>
      </c>
      <c r="E35" s="78">
        <v>100.15</v>
      </c>
      <c r="F35" s="77">
        <v>-0.71</v>
      </c>
      <c r="G35" s="79">
        <v>307</v>
      </c>
      <c r="H35" s="78">
        <v>99.41</v>
      </c>
      <c r="I35" s="77">
        <v>0.71</v>
      </c>
      <c r="J35" s="79">
        <v>369</v>
      </c>
      <c r="K35" s="78">
        <v>97.57</v>
      </c>
      <c r="L35" s="77">
        <v>9.56</v>
      </c>
      <c r="M35" s="76">
        <v>181</v>
      </c>
    </row>
    <row r="36" spans="1:13" ht="24.75" customHeight="1" x14ac:dyDescent="0.2">
      <c r="A36" s="80">
        <v>40330</v>
      </c>
      <c r="B36" s="78">
        <v>100.93</v>
      </c>
      <c r="C36" s="77">
        <v>3.02</v>
      </c>
      <c r="D36" s="76">
        <v>962</v>
      </c>
      <c r="E36" s="78">
        <v>103.38</v>
      </c>
      <c r="F36" s="77">
        <v>4.8499999999999996</v>
      </c>
      <c r="G36" s="79">
        <v>387</v>
      </c>
      <c r="H36" s="78">
        <v>100.23</v>
      </c>
      <c r="I36" s="77">
        <v>0.7</v>
      </c>
      <c r="J36" s="79">
        <v>416</v>
      </c>
      <c r="K36" s="78">
        <v>97.88</v>
      </c>
      <c r="L36" s="77">
        <v>7.95</v>
      </c>
      <c r="M36" s="76">
        <v>159</v>
      </c>
    </row>
    <row r="37" spans="1:13" ht="24.75" customHeight="1" x14ac:dyDescent="0.2">
      <c r="A37" s="80">
        <v>40360</v>
      </c>
      <c r="B37" s="78">
        <v>98.53</v>
      </c>
      <c r="C37" s="77">
        <v>-2.58</v>
      </c>
      <c r="D37" s="76">
        <v>1154</v>
      </c>
      <c r="E37" s="78">
        <v>98.88</v>
      </c>
      <c r="F37" s="77">
        <v>-3.59</v>
      </c>
      <c r="G37" s="79">
        <v>391</v>
      </c>
      <c r="H37" s="78">
        <v>98.56</v>
      </c>
      <c r="I37" s="77">
        <v>-2.93</v>
      </c>
      <c r="J37" s="79">
        <v>531</v>
      </c>
      <c r="K37" s="78">
        <v>97.72</v>
      </c>
      <c r="L37" s="77">
        <v>0.51</v>
      </c>
      <c r="M37" s="76">
        <v>232</v>
      </c>
    </row>
    <row r="38" spans="1:13" ht="24.75" customHeight="1" x14ac:dyDescent="0.2">
      <c r="A38" s="80">
        <v>40391</v>
      </c>
      <c r="B38" s="78">
        <v>98.69</v>
      </c>
      <c r="C38" s="77">
        <v>-0.01</v>
      </c>
      <c r="D38" s="76">
        <v>1037</v>
      </c>
      <c r="E38" s="78">
        <v>96.71</v>
      </c>
      <c r="F38" s="77">
        <v>0.47</v>
      </c>
      <c r="G38" s="79">
        <v>372</v>
      </c>
      <c r="H38" s="78">
        <v>99.11</v>
      </c>
      <c r="I38" s="77">
        <v>-1.51</v>
      </c>
      <c r="J38" s="79">
        <v>480</v>
      </c>
      <c r="K38" s="78">
        <v>101.09</v>
      </c>
      <c r="L38" s="77">
        <v>5.67</v>
      </c>
      <c r="M38" s="76">
        <v>185</v>
      </c>
    </row>
    <row r="39" spans="1:13" ht="24.75" customHeight="1" x14ac:dyDescent="0.2">
      <c r="A39" s="80">
        <v>40422</v>
      </c>
      <c r="B39" s="78">
        <v>99.51</v>
      </c>
      <c r="C39" s="77">
        <v>-1.34</v>
      </c>
      <c r="D39" s="76">
        <v>1050</v>
      </c>
      <c r="E39" s="78">
        <v>98.08</v>
      </c>
      <c r="F39" s="77">
        <v>-6.94</v>
      </c>
      <c r="G39" s="79">
        <v>335</v>
      </c>
      <c r="H39" s="78">
        <v>100.09</v>
      </c>
      <c r="I39" s="77">
        <v>1.05</v>
      </c>
      <c r="J39" s="79">
        <v>519</v>
      </c>
      <c r="K39" s="78">
        <v>100.09</v>
      </c>
      <c r="L39" s="77">
        <v>1.33</v>
      </c>
      <c r="M39" s="76">
        <v>196</v>
      </c>
    </row>
    <row r="40" spans="1:13" ht="24.75" customHeight="1" x14ac:dyDescent="0.2">
      <c r="A40" s="80">
        <v>40452</v>
      </c>
      <c r="B40" s="78">
        <v>99.06</v>
      </c>
      <c r="C40" s="77">
        <v>0.04</v>
      </c>
      <c r="D40" s="76">
        <v>1028</v>
      </c>
      <c r="E40" s="78">
        <v>95.18</v>
      </c>
      <c r="F40" s="77">
        <v>-2.5099999999999998</v>
      </c>
      <c r="G40" s="79">
        <v>370</v>
      </c>
      <c r="H40" s="78">
        <v>100.55</v>
      </c>
      <c r="I40" s="77">
        <v>0.05</v>
      </c>
      <c r="J40" s="79">
        <v>457</v>
      </c>
      <c r="K40" s="78">
        <v>101.73</v>
      </c>
      <c r="L40" s="77">
        <v>5.86</v>
      </c>
      <c r="M40" s="76">
        <v>201</v>
      </c>
    </row>
    <row r="41" spans="1:13" ht="24.75" customHeight="1" x14ac:dyDescent="0.2">
      <c r="A41" s="80">
        <v>40483</v>
      </c>
      <c r="B41" s="78">
        <v>99.43</v>
      </c>
      <c r="C41" s="77">
        <v>0.9</v>
      </c>
      <c r="D41" s="76">
        <v>1104</v>
      </c>
      <c r="E41" s="78">
        <v>99.06</v>
      </c>
      <c r="F41" s="77">
        <v>2.02</v>
      </c>
      <c r="G41" s="79">
        <v>362</v>
      </c>
      <c r="H41" s="78">
        <v>98.16</v>
      </c>
      <c r="I41" s="77">
        <v>-1.93</v>
      </c>
      <c r="J41" s="79">
        <v>522</v>
      </c>
      <c r="K41" s="78">
        <v>105.28</v>
      </c>
      <c r="L41" s="77">
        <v>10.77</v>
      </c>
      <c r="M41" s="76">
        <v>220</v>
      </c>
    </row>
    <row r="42" spans="1:13" ht="24.75" customHeight="1" thickBot="1" x14ac:dyDescent="0.25">
      <c r="A42" s="75">
        <v>40513</v>
      </c>
      <c r="B42" s="73">
        <v>101.27</v>
      </c>
      <c r="C42" s="72">
        <v>4.3099999999999996</v>
      </c>
      <c r="D42" s="71">
        <v>1227</v>
      </c>
      <c r="E42" s="73">
        <v>101.26</v>
      </c>
      <c r="F42" s="72">
        <v>7.94</v>
      </c>
      <c r="G42" s="74">
        <v>462</v>
      </c>
      <c r="H42" s="73">
        <v>100.6</v>
      </c>
      <c r="I42" s="72">
        <v>1.19</v>
      </c>
      <c r="J42" s="74">
        <v>549</v>
      </c>
      <c r="K42" s="73">
        <v>104.09</v>
      </c>
      <c r="L42" s="72">
        <v>9.7200000000000006</v>
      </c>
      <c r="M42" s="71">
        <v>216</v>
      </c>
    </row>
    <row r="43" spans="1:13" ht="24.75" customHeight="1" x14ac:dyDescent="0.2">
      <c r="A43" s="80">
        <v>40544</v>
      </c>
      <c r="B43" s="78">
        <v>101.5</v>
      </c>
      <c r="C43" s="77">
        <v>1.1499999999999999</v>
      </c>
      <c r="D43" s="76">
        <v>840</v>
      </c>
      <c r="E43" s="78">
        <v>97.8</v>
      </c>
      <c r="F43" s="77">
        <v>-3.85</v>
      </c>
      <c r="G43" s="79">
        <v>298</v>
      </c>
      <c r="H43" s="78">
        <v>102.88</v>
      </c>
      <c r="I43" s="77">
        <v>2.7</v>
      </c>
      <c r="J43" s="79">
        <v>367</v>
      </c>
      <c r="K43" s="78">
        <v>103.66</v>
      </c>
      <c r="L43" s="77">
        <v>5.24</v>
      </c>
      <c r="M43" s="76">
        <v>175</v>
      </c>
    </row>
    <row r="44" spans="1:13" ht="24.75" customHeight="1" x14ac:dyDescent="0.2">
      <c r="A44" s="80">
        <v>40575</v>
      </c>
      <c r="B44" s="78">
        <v>96.23</v>
      </c>
      <c r="C44" s="77">
        <v>-2.31</v>
      </c>
      <c r="D44" s="76">
        <v>887</v>
      </c>
      <c r="E44" s="78">
        <v>93.67</v>
      </c>
      <c r="F44" s="77">
        <v>-2.56</v>
      </c>
      <c r="G44" s="79">
        <v>277</v>
      </c>
      <c r="H44" s="78">
        <v>95.79</v>
      </c>
      <c r="I44" s="77">
        <v>-3.87</v>
      </c>
      <c r="J44" s="79">
        <v>440</v>
      </c>
      <c r="K44" s="78">
        <v>103.05</v>
      </c>
      <c r="L44" s="77">
        <v>4.8499999999999996</v>
      </c>
      <c r="M44" s="76">
        <v>170</v>
      </c>
    </row>
    <row r="45" spans="1:13" ht="24.75" customHeight="1" x14ac:dyDescent="0.2">
      <c r="A45" s="80">
        <v>40603</v>
      </c>
      <c r="B45" s="78">
        <v>97.61</v>
      </c>
      <c r="C45" s="77">
        <v>-3.05</v>
      </c>
      <c r="D45" s="76">
        <v>1293</v>
      </c>
      <c r="E45" s="78">
        <v>92.36</v>
      </c>
      <c r="F45" s="77">
        <v>-10.75</v>
      </c>
      <c r="G45" s="79">
        <v>387</v>
      </c>
      <c r="H45" s="78">
        <v>99.11</v>
      </c>
      <c r="I45" s="77">
        <v>-0.74</v>
      </c>
      <c r="J45" s="79">
        <v>612</v>
      </c>
      <c r="K45" s="78">
        <v>101.56</v>
      </c>
      <c r="L45" s="77">
        <v>2.38</v>
      </c>
      <c r="M45" s="76">
        <v>294</v>
      </c>
    </row>
    <row r="46" spans="1:13" ht="24.75" customHeight="1" x14ac:dyDescent="0.2">
      <c r="A46" s="80">
        <v>40634</v>
      </c>
      <c r="B46" s="78">
        <v>97.63</v>
      </c>
      <c r="C46" s="77">
        <v>-5.46</v>
      </c>
      <c r="D46" s="76">
        <v>965</v>
      </c>
      <c r="E46" s="78">
        <v>94.52</v>
      </c>
      <c r="F46" s="77">
        <v>-10.5</v>
      </c>
      <c r="G46" s="79">
        <v>315</v>
      </c>
      <c r="H46" s="78">
        <v>98.68</v>
      </c>
      <c r="I46" s="77">
        <v>-4.6100000000000003</v>
      </c>
      <c r="J46" s="79">
        <v>468</v>
      </c>
      <c r="K46" s="78">
        <v>99.6</v>
      </c>
      <c r="L46" s="77">
        <v>0.92</v>
      </c>
      <c r="M46" s="76">
        <v>182</v>
      </c>
    </row>
    <row r="47" spans="1:13" ht="24.75" customHeight="1" x14ac:dyDescent="0.2">
      <c r="A47" s="80">
        <v>40664</v>
      </c>
      <c r="B47" s="78">
        <v>98.67</v>
      </c>
      <c r="C47" s="77">
        <v>-0.68</v>
      </c>
      <c r="D47" s="76">
        <v>952</v>
      </c>
      <c r="E47" s="78">
        <v>99.77</v>
      </c>
      <c r="F47" s="77">
        <v>-0.38</v>
      </c>
      <c r="G47" s="79">
        <v>343</v>
      </c>
      <c r="H47" s="78">
        <v>96.99</v>
      </c>
      <c r="I47" s="77">
        <v>-2.4300000000000002</v>
      </c>
      <c r="J47" s="79">
        <v>433</v>
      </c>
      <c r="K47" s="78">
        <v>103.07</v>
      </c>
      <c r="L47" s="77">
        <v>5.64</v>
      </c>
      <c r="M47" s="76">
        <v>176</v>
      </c>
    </row>
    <row r="48" spans="1:13" ht="24.75" customHeight="1" x14ac:dyDescent="0.2">
      <c r="A48" s="80">
        <v>40695</v>
      </c>
      <c r="B48" s="78">
        <v>97.76</v>
      </c>
      <c r="C48" s="77">
        <v>-3.14</v>
      </c>
      <c r="D48" s="76">
        <v>1131</v>
      </c>
      <c r="E48" s="78">
        <v>96.57</v>
      </c>
      <c r="F48" s="77">
        <v>-6.59</v>
      </c>
      <c r="G48" s="79">
        <v>382</v>
      </c>
      <c r="H48" s="78">
        <v>96.97</v>
      </c>
      <c r="I48" s="77">
        <v>-3.25</v>
      </c>
      <c r="J48" s="79">
        <v>550</v>
      </c>
      <c r="K48" s="78">
        <v>104.11</v>
      </c>
      <c r="L48" s="77">
        <v>6.36</v>
      </c>
      <c r="M48" s="76">
        <v>199</v>
      </c>
    </row>
    <row r="49" spans="1:13" ht="24.75" customHeight="1" x14ac:dyDescent="0.2">
      <c r="A49" s="80">
        <v>40725</v>
      </c>
      <c r="B49" s="78">
        <v>99.05</v>
      </c>
      <c r="C49" s="77">
        <v>0.53</v>
      </c>
      <c r="D49" s="76">
        <v>1028</v>
      </c>
      <c r="E49" s="78">
        <v>94.98</v>
      </c>
      <c r="F49" s="77">
        <v>-3.94</v>
      </c>
      <c r="G49" s="79">
        <v>380</v>
      </c>
      <c r="H49" s="78">
        <v>100.64</v>
      </c>
      <c r="I49" s="77">
        <v>2.11</v>
      </c>
      <c r="J49" s="79">
        <v>443</v>
      </c>
      <c r="K49" s="78">
        <v>102.41</v>
      </c>
      <c r="L49" s="77">
        <v>4.8</v>
      </c>
      <c r="M49" s="76">
        <v>205</v>
      </c>
    </row>
    <row r="50" spans="1:13" ht="24.75" customHeight="1" x14ac:dyDescent="0.2">
      <c r="A50" s="80">
        <v>40756</v>
      </c>
      <c r="B50" s="78">
        <v>97.98</v>
      </c>
      <c r="C50" s="77">
        <v>-0.72</v>
      </c>
      <c r="D50" s="76">
        <v>1068</v>
      </c>
      <c r="E50" s="78">
        <v>99.47</v>
      </c>
      <c r="F50" s="77">
        <v>2.85</v>
      </c>
      <c r="G50" s="79">
        <v>327</v>
      </c>
      <c r="H50" s="78">
        <v>96.07</v>
      </c>
      <c r="I50" s="77">
        <v>-3.07</v>
      </c>
      <c r="J50" s="79">
        <v>538</v>
      </c>
      <c r="K50" s="78">
        <v>103.39</v>
      </c>
      <c r="L50" s="77">
        <v>2.2799999999999998</v>
      </c>
      <c r="M50" s="76">
        <v>203</v>
      </c>
    </row>
    <row r="51" spans="1:13" ht="24.75" customHeight="1" x14ac:dyDescent="0.2">
      <c r="A51" s="80">
        <v>40787</v>
      </c>
      <c r="B51" s="78">
        <v>100.73</v>
      </c>
      <c r="C51" s="77">
        <v>1.23</v>
      </c>
      <c r="D51" s="76">
        <v>1137</v>
      </c>
      <c r="E51" s="78">
        <v>101.62</v>
      </c>
      <c r="F51" s="77">
        <v>3.61</v>
      </c>
      <c r="G51" s="79">
        <v>429</v>
      </c>
      <c r="H51" s="78">
        <v>99.31</v>
      </c>
      <c r="I51" s="77">
        <v>-0.78</v>
      </c>
      <c r="J51" s="79">
        <v>528</v>
      </c>
      <c r="K51" s="78">
        <v>104.92</v>
      </c>
      <c r="L51" s="77">
        <v>4.83</v>
      </c>
      <c r="M51" s="76">
        <v>180</v>
      </c>
    </row>
    <row r="52" spans="1:13" ht="24.75" customHeight="1" x14ac:dyDescent="0.2">
      <c r="A52" s="80">
        <v>40817</v>
      </c>
      <c r="B52" s="78">
        <v>97.47</v>
      </c>
      <c r="C52" s="77">
        <v>-1.61</v>
      </c>
      <c r="D52" s="76">
        <v>997</v>
      </c>
      <c r="E52" s="78">
        <v>93.31</v>
      </c>
      <c r="F52" s="77">
        <v>-1.96</v>
      </c>
      <c r="G52" s="79">
        <v>348</v>
      </c>
      <c r="H52" s="78">
        <v>98.26</v>
      </c>
      <c r="I52" s="77">
        <v>-2.2799999999999998</v>
      </c>
      <c r="J52" s="79">
        <v>485</v>
      </c>
      <c r="K52" s="78">
        <v>103.6</v>
      </c>
      <c r="L52" s="77">
        <v>1.84</v>
      </c>
      <c r="M52" s="76">
        <v>164</v>
      </c>
    </row>
    <row r="53" spans="1:13" ht="24.75" customHeight="1" x14ac:dyDescent="0.2">
      <c r="A53" s="80">
        <v>40848</v>
      </c>
      <c r="B53" s="78">
        <v>97.25</v>
      </c>
      <c r="C53" s="77">
        <v>-2.19</v>
      </c>
      <c r="D53" s="76">
        <v>1087</v>
      </c>
      <c r="E53" s="78">
        <v>94.47</v>
      </c>
      <c r="F53" s="77">
        <v>-4.63</v>
      </c>
      <c r="G53" s="79">
        <v>354</v>
      </c>
      <c r="H53" s="78">
        <v>96.87</v>
      </c>
      <c r="I53" s="77">
        <v>-1.31</v>
      </c>
      <c r="J53" s="79">
        <v>548</v>
      </c>
      <c r="K53" s="78">
        <v>105.29</v>
      </c>
      <c r="L53" s="77">
        <v>0.01</v>
      </c>
      <c r="M53" s="76">
        <v>185</v>
      </c>
    </row>
    <row r="54" spans="1:13" ht="24.75" customHeight="1" thickBot="1" x14ac:dyDescent="0.25">
      <c r="A54" s="75">
        <v>40878</v>
      </c>
      <c r="B54" s="73">
        <v>95.32</v>
      </c>
      <c r="C54" s="72">
        <v>-5.88</v>
      </c>
      <c r="D54" s="71">
        <v>1286</v>
      </c>
      <c r="E54" s="73">
        <v>86.95</v>
      </c>
      <c r="F54" s="72">
        <v>-14.13</v>
      </c>
      <c r="G54" s="74">
        <v>420</v>
      </c>
      <c r="H54" s="73">
        <v>97.24</v>
      </c>
      <c r="I54" s="72">
        <v>-3.34</v>
      </c>
      <c r="J54" s="74">
        <v>647</v>
      </c>
      <c r="K54" s="73">
        <v>105.67</v>
      </c>
      <c r="L54" s="72">
        <v>1.52</v>
      </c>
      <c r="M54" s="71">
        <v>219</v>
      </c>
    </row>
    <row r="55" spans="1:13" ht="24.75" customHeight="1" x14ac:dyDescent="0.2">
      <c r="A55" s="80">
        <v>40909</v>
      </c>
      <c r="B55" s="78">
        <v>98.41</v>
      </c>
      <c r="C55" s="77">
        <v>-3.04</v>
      </c>
      <c r="D55" s="76">
        <v>765</v>
      </c>
      <c r="E55" s="78">
        <v>93.93</v>
      </c>
      <c r="F55" s="77">
        <v>-3.96</v>
      </c>
      <c r="G55" s="79">
        <v>273</v>
      </c>
      <c r="H55" s="78">
        <v>100.88</v>
      </c>
      <c r="I55" s="77">
        <v>-1.94</v>
      </c>
      <c r="J55" s="79">
        <v>352</v>
      </c>
      <c r="K55" s="78">
        <v>99.04</v>
      </c>
      <c r="L55" s="77">
        <v>-4.46</v>
      </c>
      <c r="M55" s="76">
        <v>140</v>
      </c>
    </row>
    <row r="56" spans="1:13" ht="24.75" customHeight="1" x14ac:dyDescent="0.2">
      <c r="A56" s="80">
        <v>40940</v>
      </c>
      <c r="B56" s="78">
        <v>98.22</v>
      </c>
      <c r="C56" s="77">
        <v>2.0699999999999998</v>
      </c>
      <c r="D56" s="76">
        <v>980</v>
      </c>
      <c r="E56" s="78">
        <v>96.9</v>
      </c>
      <c r="F56" s="77">
        <v>3.45</v>
      </c>
      <c r="G56" s="79">
        <v>311</v>
      </c>
      <c r="H56" s="78">
        <v>97.44</v>
      </c>
      <c r="I56" s="77">
        <v>1.72</v>
      </c>
      <c r="J56" s="79">
        <v>482</v>
      </c>
      <c r="K56" s="78">
        <v>104.15</v>
      </c>
      <c r="L56" s="77">
        <v>1.07</v>
      </c>
      <c r="M56" s="76">
        <v>187</v>
      </c>
    </row>
    <row r="57" spans="1:13" ht="24.75" customHeight="1" x14ac:dyDescent="0.2">
      <c r="A57" s="80">
        <v>40969</v>
      </c>
      <c r="B57" s="78">
        <v>98.61</v>
      </c>
      <c r="C57" s="77">
        <v>1.02</v>
      </c>
      <c r="D57" s="76">
        <v>1456</v>
      </c>
      <c r="E57" s="78">
        <v>98.48</v>
      </c>
      <c r="F57" s="77">
        <v>6.63</v>
      </c>
      <c r="G57" s="79">
        <v>439</v>
      </c>
      <c r="H57" s="78">
        <v>98.81</v>
      </c>
      <c r="I57" s="77">
        <v>-0.3</v>
      </c>
      <c r="J57" s="79">
        <v>759</v>
      </c>
      <c r="K57" s="78">
        <v>98</v>
      </c>
      <c r="L57" s="77">
        <v>-3.51</v>
      </c>
      <c r="M57" s="76">
        <v>258</v>
      </c>
    </row>
    <row r="58" spans="1:13" ht="24.75" customHeight="1" x14ac:dyDescent="0.2">
      <c r="A58" s="80">
        <v>41000</v>
      </c>
      <c r="B58" s="78">
        <v>97.61</v>
      </c>
      <c r="C58" s="77">
        <v>-0.02</v>
      </c>
      <c r="D58" s="76">
        <v>1028</v>
      </c>
      <c r="E58" s="78">
        <v>97.52</v>
      </c>
      <c r="F58" s="77">
        <v>3.17</v>
      </c>
      <c r="G58" s="79">
        <v>327</v>
      </c>
      <c r="H58" s="78">
        <v>96.13</v>
      </c>
      <c r="I58" s="77">
        <v>-2.58</v>
      </c>
      <c r="J58" s="79">
        <v>515</v>
      </c>
      <c r="K58" s="78">
        <v>104.05</v>
      </c>
      <c r="L58" s="77">
        <v>4.47</v>
      </c>
      <c r="M58" s="76">
        <v>186</v>
      </c>
    </row>
    <row r="59" spans="1:13" ht="24.75" customHeight="1" x14ac:dyDescent="0.2">
      <c r="A59" s="80">
        <v>41030</v>
      </c>
      <c r="B59" s="78">
        <v>95.76</v>
      </c>
      <c r="C59" s="77">
        <v>-2.95</v>
      </c>
      <c r="D59" s="76">
        <v>1004</v>
      </c>
      <c r="E59" s="78">
        <v>92.3</v>
      </c>
      <c r="F59" s="77">
        <v>-7.49</v>
      </c>
      <c r="G59" s="79">
        <v>345</v>
      </c>
      <c r="H59" s="78">
        <v>96.27</v>
      </c>
      <c r="I59" s="77">
        <v>-0.74</v>
      </c>
      <c r="J59" s="79">
        <v>489</v>
      </c>
      <c r="K59" s="78">
        <v>101.61</v>
      </c>
      <c r="L59" s="77">
        <v>-1.42</v>
      </c>
      <c r="M59" s="76">
        <v>170</v>
      </c>
    </row>
    <row r="60" spans="1:13" ht="24.75" customHeight="1" x14ac:dyDescent="0.2">
      <c r="A60" s="80">
        <v>41061</v>
      </c>
      <c r="B60" s="78">
        <v>97.04</v>
      </c>
      <c r="C60" s="77">
        <v>-0.74</v>
      </c>
      <c r="D60" s="76">
        <v>1153</v>
      </c>
      <c r="E60" s="78">
        <v>100.29</v>
      </c>
      <c r="F60" s="77">
        <v>3.85</v>
      </c>
      <c r="G60" s="79">
        <v>366</v>
      </c>
      <c r="H60" s="78">
        <v>94.57</v>
      </c>
      <c r="I60" s="77">
        <v>-2.4700000000000002</v>
      </c>
      <c r="J60" s="79">
        <v>600</v>
      </c>
      <c r="K60" s="78">
        <v>101.45</v>
      </c>
      <c r="L60" s="77">
        <v>-2.5499999999999998</v>
      </c>
      <c r="M60" s="76">
        <v>187</v>
      </c>
    </row>
    <row r="61" spans="1:13" ht="24.75" customHeight="1" x14ac:dyDescent="0.2">
      <c r="A61" s="80">
        <v>41091</v>
      </c>
      <c r="B61" s="78">
        <v>96.68</v>
      </c>
      <c r="C61" s="77">
        <v>-2.39</v>
      </c>
      <c r="D61" s="76">
        <v>1178</v>
      </c>
      <c r="E61" s="78">
        <v>95.35</v>
      </c>
      <c r="F61" s="77">
        <v>0.39</v>
      </c>
      <c r="G61" s="79">
        <v>400</v>
      </c>
      <c r="H61" s="78">
        <v>96.68</v>
      </c>
      <c r="I61" s="77">
        <v>-3.93</v>
      </c>
      <c r="J61" s="79">
        <v>561</v>
      </c>
      <c r="K61" s="78">
        <v>99.64</v>
      </c>
      <c r="L61" s="77">
        <v>-2.7</v>
      </c>
      <c r="M61" s="76">
        <v>217</v>
      </c>
    </row>
    <row r="62" spans="1:13" ht="24.75" customHeight="1" x14ac:dyDescent="0.2">
      <c r="A62" s="80">
        <v>41122</v>
      </c>
      <c r="B62" s="78">
        <v>96.32</v>
      </c>
      <c r="C62" s="77">
        <v>-1.69</v>
      </c>
      <c r="D62" s="76">
        <v>1097</v>
      </c>
      <c r="E62" s="78">
        <v>92.89</v>
      </c>
      <c r="F62" s="77">
        <v>-6.62</v>
      </c>
      <c r="G62" s="79">
        <v>384</v>
      </c>
      <c r="H62" s="78">
        <v>97.04</v>
      </c>
      <c r="I62" s="77">
        <v>1.01</v>
      </c>
      <c r="J62" s="79">
        <v>548</v>
      </c>
      <c r="K62" s="78">
        <v>101.23</v>
      </c>
      <c r="L62" s="77">
        <v>-2.09</v>
      </c>
      <c r="M62" s="76">
        <v>165</v>
      </c>
    </row>
    <row r="63" spans="1:13" ht="24.75" customHeight="1" x14ac:dyDescent="0.2">
      <c r="A63" s="80">
        <v>41153</v>
      </c>
      <c r="B63" s="78">
        <v>96.25</v>
      </c>
      <c r="C63" s="77">
        <v>-4.45</v>
      </c>
      <c r="D63" s="76">
        <v>1073</v>
      </c>
      <c r="E63" s="78">
        <v>98.01</v>
      </c>
      <c r="F63" s="77">
        <v>-3.55</v>
      </c>
      <c r="G63" s="79">
        <v>418</v>
      </c>
      <c r="H63" s="78">
        <v>94.13</v>
      </c>
      <c r="I63" s="77">
        <v>-5.22</v>
      </c>
      <c r="J63" s="79">
        <v>493</v>
      </c>
      <c r="K63" s="78">
        <v>101.67</v>
      </c>
      <c r="L63" s="77">
        <v>-3.1</v>
      </c>
      <c r="M63" s="76">
        <v>162</v>
      </c>
    </row>
    <row r="64" spans="1:13" ht="24.75" customHeight="1" x14ac:dyDescent="0.2">
      <c r="A64" s="80">
        <v>41183</v>
      </c>
      <c r="B64" s="78">
        <v>98.09</v>
      </c>
      <c r="C64" s="77">
        <v>0.64</v>
      </c>
      <c r="D64" s="76">
        <v>1065</v>
      </c>
      <c r="E64" s="78">
        <v>94.53</v>
      </c>
      <c r="F64" s="77">
        <v>1.31</v>
      </c>
      <c r="G64" s="79">
        <v>409</v>
      </c>
      <c r="H64" s="78">
        <v>99.5</v>
      </c>
      <c r="I64" s="77">
        <v>1.26</v>
      </c>
      <c r="J64" s="79">
        <v>472</v>
      </c>
      <c r="K64" s="78">
        <v>101.4</v>
      </c>
      <c r="L64" s="77">
        <v>-2.12</v>
      </c>
      <c r="M64" s="76">
        <v>184</v>
      </c>
    </row>
    <row r="65" spans="1:13" ht="24.75" customHeight="1" x14ac:dyDescent="0.2">
      <c r="A65" s="80">
        <v>41214</v>
      </c>
      <c r="B65" s="78">
        <v>99.59</v>
      </c>
      <c r="C65" s="77">
        <v>2.41</v>
      </c>
      <c r="D65" s="76">
        <v>1138</v>
      </c>
      <c r="E65" s="78">
        <v>97.14</v>
      </c>
      <c r="F65" s="77">
        <v>2.83</v>
      </c>
      <c r="G65" s="79">
        <v>416</v>
      </c>
      <c r="H65" s="78">
        <v>100.22</v>
      </c>
      <c r="I65" s="77">
        <v>3.46</v>
      </c>
      <c r="J65" s="79">
        <v>541</v>
      </c>
      <c r="K65" s="78">
        <v>102.91</v>
      </c>
      <c r="L65" s="77">
        <v>-2.2599999999999998</v>
      </c>
      <c r="M65" s="76">
        <v>181</v>
      </c>
    </row>
    <row r="66" spans="1:13" ht="24.75" customHeight="1" thickBot="1" x14ac:dyDescent="0.25">
      <c r="A66" s="75">
        <v>41244</v>
      </c>
      <c r="B66" s="73">
        <v>97.08</v>
      </c>
      <c r="C66" s="72">
        <v>1.85</v>
      </c>
      <c r="D66" s="71">
        <v>1287</v>
      </c>
      <c r="E66" s="73">
        <v>93.68</v>
      </c>
      <c r="F66" s="72">
        <v>7.74</v>
      </c>
      <c r="G66" s="74">
        <v>436</v>
      </c>
      <c r="H66" s="73">
        <v>96.87</v>
      </c>
      <c r="I66" s="72">
        <v>-0.38</v>
      </c>
      <c r="J66" s="74">
        <v>655</v>
      </c>
      <c r="K66" s="73">
        <v>106.29</v>
      </c>
      <c r="L66" s="72">
        <v>0.59</v>
      </c>
      <c r="M66" s="71">
        <v>196</v>
      </c>
    </row>
    <row r="67" spans="1:13" ht="24.75" customHeight="1" x14ac:dyDescent="0.2">
      <c r="A67" s="80">
        <v>41275</v>
      </c>
      <c r="B67" s="78">
        <v>95.79</v>
      </c>
      <c r="C67" s="77">
        <v>-2.66</v>
      </c>
      <c r="D67" s="76">
        <v>821</v>
      </c>
      <c r="E67" s="78">
        <v>94.16</v>
      </c>
      <c r="F67" s="77">
        <v>0.24</v>
      </c>
      <c r="G67" s="79">
        <v>294</v>
      </c>
      <c r="H67" s="78">
        <v>95.9</v>
      </c>
      <c r="I67" s="77">
        <v>-4.9400000000000004</v>
      </c>
      <c r="J67" s="79">
        <v>365</v>
      </c>
      <c r="K67" s="78">
        <v>99.62</v>
      </c>
      <c r="L67" s="77">
        <v>0.59</v>
      </c>
      <c r="M67" s="76">
        <v>162</v>
      </c>
    </row>
    <row r="68" spans="1:13" ht="24.75" customHeight="1" x14ac:dyDescent="0.2">
      <c r="A68" s="80">
        <v>41306</v>
      </c>
      <c r="B68" s="78">
        <v>96.45</v>
      </c>
      <c r="C68" s="77">
        <v>-1.8</v>
      </c>
      <c r="D68" s="76">
        <v>965</v>
      </c>
      <c r="E68" s="78">
        <v>94.23</v>
      </c>
      <c r="F68" s="77">
        <v>-2.76</v>
      </c>
      <c r="G68" s="79">
        <v>285</v>
      </c>
      <c r="H68" s="78">
        <v>96.88</v>
      </c>
      <c r="I68" s="77">
        <v>-0.56999999999999995</v>
      </c>
      <c r="J68" s="79">
        <v>474</v>
      </c>
      <c r="K68" s="78">
        <v>98.96</v>
      </c>
      <c r="L68" s="77">
        <v>-4.9800000000000004</v>
      </c>
      <c r="M68" s="76">
        <v>206</v>
      </c>
    </row>
    <row r="69" spans="1:13" ht="24.75" customHeight="1" x14ac:dyDescent="0.2">
      <c r="A69" s="80">
        <v>41334</v>
      </c>
      <c r="B69" s="78">
        <v>96.52</v>
      </c>
      <c r="C69" s="77">
        <v>-2.12</v>
      </c>
      <c r="D69" s="76">
        <v>1592</v>
      </c>
      <c r="E69" s="78">
        <v>96.71</v>
      </c>
      <c r="F69" s="77">
        <v>-1.8</v>
      </c>
      <c r="G69" s="79">
        <v>433</v>
      </c>
      <c r="H69" s="78">
        <v>94.69</v>
      </c>
      <c r="I69" s="77">
        <v>-4.17</v>
      </c>
      <c r="J69" s="79">
        <v>819</v>
      </c>
      <c r="K69" s="78">
        <v>103.77</v>
      </c>
      <c r="L69" s="77">
        <v>5.89</v>
      </c>
      <c r="M69" s="76">
        <v>340</v>
      </c>
    </row>
    <row r="70" spans="1:13" ht="24.75" customHeight="1" x14ac:dyDescent="0.2">
      <c r="A70" s="80">
        <v>41365</v>
      </c>
      <c r="B70" s="78">
        <v>100.53</v>
      </c>
      <c r="C70" s="77">
        <v>2.99</v>
      </c>
      <c r="D70" s="76">
        <v>1136</v>
      </c>
      <c r="E70" s="78">
        <v>98.01</v>
      </c>
      <c r="F70" s="77">
        <v>0.5</v>
      </c>
      <c r="G70" s="79">
        <v>367</v>
      </c>
      <c r="H70" s="78">
        <v>99.25</v>
      </c>
      <c r="I70" s="77">
        <v>3.25</v>
      </c>
      <c r="J70" s="79">
        <v>524</v>
      </c>
      <c r="K70" s="78">
        <v>110.51</v>
      </c>
      <c r="L70" s="77">
        <v>6.21</v>
      </c>
      <c r="M70" s="76">
        <v>245</v>
      </c>
    </row>
    <row r="71" spans="1:13" ht="24.75" customHeight="1" x14ac:dyDescent="0.2">
      <c r="A71" s="80">
        <v>41395</v>
      </c>
      <c r="B71" s="78">
        <v>96.26</v>
      </c>
      <c r="C71" s="77">
        <v>0.52</v>
      </c>
      <c r="D71" s="76">
        <v>1146</v>
      </c>
      <c r="E71" s="78">
        <v>93.53</v>
      </c>
      <c r="F71" s="77">
        <v>1.33</v>
      </c>
      <c r="G71" s="79">
        <v>387</v>
      </c>
      <c r="H71" s="78">
        <v>95.65</v>
      </c>
      <c r="I71" s="77">
        <v>-0.64</v>
      </c>
      <c r="J71" s="79">
        <v>560</v>
      </c>
      <c r="K71" s="78">
        <v>105.16</v>
      </c>
      <c r="L71" s="77">
        <v>3.49</v>
      </c>
      <c r="M71" s="76">
        <v>199</v>
      </c>
    </row>
    <row r="72" spans="1:13" ht="24.75" customHeight="1" x14ac:dyDescent="0.2">
      <c r="A72" s="80">
        <v>41426</v>
      </c>
      <c r="B72" s="78">
        <v>99.31</v>
      </c>
      <c r="C72" s="77">
        <v>2.34</v>
      </c>
      <c r="D72" s="76">
        <v>1263</v>
      </c>
      <c r="E72" s="78">
        <v>100.61</v>
      </c>
      <c r="F72" s="77">
        <v>0.32</v>
      </c>
      <c r="G72" s="79">
        <v>392</v>
      </c>
      <c r="H72" s="78">
        <v>96.73</v>
      </c>
      <c r="I72" s="77">
        <v>2.2799999999999998</v>
      </c>
      <c r="J72" s="79">
        <v>650</v>
      </c>
      <c r="K72" s="78">
        <v>108.33</v>
      </c>
      <c r="L72" s="77">
        <v>6.78</v>
      </c>
      <c r="M72" s="76">
        <v>221</v>
      </c>
    </row>
    <row r="73" spans="1:13" ht="24.75" customHeight="1" x14ac:dyDescent="0.2">
      <c r="A73" s="80">
        <v>41456</v>
      </c>
      <c r="B73" s="78">
        <v>98.9</v>
      </c>
      <c r="C73" s="77">
        <v>2.2999999999999998</v>
      </c>
      <c r="D73" s="76">
        <v>1391</v>
      </c>
      <c r="E73" s="78">
        <v>97.35</v>
      </c>
      <c r="F73" s="77">
        <v>2.1</v>
      </c>
      <c r="G73" s="79">
        <v>469</v>
      </c>
      <c r="H73" s="78">
        <v>97.56</v>
      </c>
      <c r="I73" s="77">
        <v>0.91</v>
      </c>
      <c r="J73" s="79">
        <v>663</v>
      </c>
      <c r="K73" s="78">
        <v>108.03</v>
      </c>
      <c r="L73" s="77">
        <v>8.42</v>
      </c>
      <c r="M73" s="76">
        <v>259</v>
      </c>
    </row>
    <row r="74" spans="1:13" ht="24.75" customHeight="1" x14ac:dyDescent="0.2">
      <c r="A74" s="80">
        <v>41487</v>
      </c>
      <c r="B74" s="78">
        <v>100.33</v>
      </c>
      <c r="C74" s="77">
        <v>4.16</v>
      </c>
      <c r="D74" s="76">
        <v>1188</v>
      </c>
      <c r="E74" s="78">
        <v>98.3</v>
      </c>
      <c r="F74" s="77">
        <v>5.82</v>
      </c>
      <c r="G74" s="79">
        <v>405</v>
      </c>
      <c r="H74" s="78">
        <v>99.33</v>
      </c>
      <c r="I74" s="77">
        <v>2.36</v>
      </c>
      <c r="J74" s="79">
        <v>594</v>
      </c>
      <c r="K74" s="78">
        <v>109.91</v>
      </c>
      <c r="L74" s="77">
        <v>8.57</v>
      </c>
      <c r="M74" s="76">
        <v>189</v>
      </c>
    </row>
    <row r="75" spans="1:13" ht="24.75" customHeight="1" x14ac:dyDescent="0.2">
      <c r="A75" s="80">
        <v>41518</v>
      </c>
      <c r="B75" s="78">
        <v>98.11</v>
      </c>
      <c r="C75" s="77">
        <v>1.93</v>
      </c>
      <c r="D75" s="76">
        <v>1158</v>
      </c>
      <c r="E75" s="78">
        <v>93.92</v>
      </c>
      <c r="F75" s="77">
        <v>-4.17</v>
      </c>
      <c r="G75" s="79">
        <v>414</v>
      </c>
      <c r="H75" s="78">
        <v>98.51</v>
      </c>
      <c r="I75" s="77">
        <v>4.6500000000000004</v>
      </c>
      <c r="J75" s="79">
        <v>562</v>
      </c>
      <c r="K75" s="78">
        <v>106.13</v>
      </c>
      <c r="L75" s="77">
        <v>4.3899999999999997</v>
      </c>
      <c r="M75" s="76">
        <v>182</v>
      </c>
    </row>
    <row r="76" spans="1:13" ht="24.75" customHeight="1" x14ac:dyDescent="0.2">
      <c r="A76" s="80">
        <v>41548</v>
      </c>
      <c r="B76" s="78">
        <v>97.46</v>
      </c>
      <c r="C76" s="77">
        <v>-0.64</v>
      </c>
      <c r="D76" s="76">
        <v>1147</v>
      </c>
      <c r="E76" s="78">
        <v>93.29</v>
      </c>
      <c r="F76" s="77">
        <v>-1.31</v>
      </c>
      <c r="G76" s="79">
        <v>427</v>
      </c>
      <c r="H76" s="78">
        <v>97.75</v>
      </c>
      <c r="I76" s="77">
        <v>-1.76</v>
      </c>
      <c r="J76" s="79">
        <v>515</v>
      </c>
      <c r="K76" s="78">
        <v>106.68</v>
      </c>
      <c r="L76" s="77">
        <v>5.21</v>
      </c>
      <c r="M76" s="76">
        <v>205</v>
      </c>
    </row>
    <row r="77" spans="1:13" ht="24.75" customHeight="1" x14ac:dyDescent="0.2">
      <c r="A77" s="80">
        <v>41579</v>
      </c>
      <c r="B77" s="78">
        <v>97.12</v>
      </c>
      <c r="C77" s="77">
        <v>-2.48</v>
      </c>
      <c r="D77" s="76">
        <v>1110</v>
      </c>
      <c r="E77" s="78">
        <v>96.09</v>
      </c>
      <c r="F77" s="77">
        <v>-1.08</v>
      </c>
      <c r="G77" s="79">
        <v>326</v>
      </c>
      <c r="H77" s="78">
        <v>94.52</v>
      </c>
      <c r="I77" s="77">
        <v>-5.69</v>
      </c>
      <c r="J77" s="79">
        <v>539</v>
      </c>
      <c r="K77" s="78">
        <v>110.3</v>
      </c>
      <c r="L77" s="77">
        <v>7.18</v>
      </c>
      <c r="M77" s="76">
        <v>245</v>
      </c>
    </row>
    <row r="78" spans="1:13" ht="24.75" customHeight="1" thickBot="1" x14ac:dyDescent="0.25">
      <c r="A78" s="75">
        <v>41609</v>
      </c>
      <c r="B78" s="73">
        <v>97.38</v>
      </c>
      <c r="C78" s="72">
        <v>0.31</v>
      </c>
      <c r="D78" s="71">
        <v>1299</v>
      </c>
      <c r="E78" s="73">
        <v>92.64</v>
      </c>
      <c r="F78" s="72">
        <v>-1.1100000000000001</v>
      </c>
      <c r="G78" s="74">
        <v>426</v>
      </c>
      <c r="H78" s="73">
        <v>97.17</v>
      </c>
      <c r="I78" s="72">
        <v>0.31</v>
      </c>
      <c r="J78" s="74">
        <v>651</v>
      </c>
      <c r="K78" s="73">
        <v>110.07</v>
      </c>
      <c r="L78" s="72">
        <v>3.56</v>
      </c>
      <c r="M78" s="71">
        <v>222</v>
      </c>
    </row>
    <row r="79" spans="1:13" ht="24.75" customHeight="1" x14ac:dyDescent="0.2">
      <c r="A79" s="80">
        <v>41640</v>
      </c>
      <c r="B79" s="78">
        <v>98.15</v>
      </c>
      <c r="C79" s="77">
        <v>2.46</v>
      </c>
      <c r="D79" s="76">
        <v>860</v>
      </c>
      <c r="E79" s="78">
        <v>93.59</v>
      </c>
      <c r="F79" s="77">
        <v>-0.61</v>
      </c>
      <c r="G79" s="79">
        <v>288</v>
      </c>
      <c r="H79" s="78">
        <v>97.69</v>
      </c>
      <c r="I79" s="77">
        <v>1.87</v>
      </c>
      <c r="J79" s="79">
        <v>400</v>
      </c>
      <c r="K79" s="78">
        <v>110.36</v>
      </c>
      <c r="L79" s="77">
        <v>10.78</v>
      </c>
      <c r="M79" s="76">
        <v>172</v>
      </c>
    </row>
    <row r="80" spans="1:13" ht="24.75" customHeight="1" x14ac:dyDescent="0.2">
      <c r="A80" s="80">
        <v>41671</v>
      </c>
      <c r="B80" s="78">
        <v>97.54</v>
      </c>
      <c r="C80" s="77">
        <v>1.1299999999999999</v>
      </c>
      <c r="D80" s="76">
        <v>990</v>
      </c>
      <c r="E80" s="78">
        <v>89.72</v>
      </c>
      <c r="F80" s="77">
        <v>-4.79</v>
      </c>
      <c r="G80" s="79">
        <v>258</v>
      </c>
      <c r="H80" s="78">
        <v>98.05</v>
      </c>
      <c r="I80" s="77">
        <v>1.21</v>
      </c>
      <c r="J80" s="79">
        <v>536</v>
      </c>
      <c r="K80" s="78">
        <v>110.58</v>
      </c>
      <c r="L80" s="77">
        <v>11.74</v>
      </c>
      <c r="M80" s="76">
        <v>196</v>
      </c>
    </row>
    <row r="81" spans="1:13" ht="24.75" customHeight="1" x14ac:dyDescent="0.2">
      <c r="A81" s="80">
        <v>41699</v>
      </c>
      <c r="B81" s="78">
        <v>98.36</v>
      </c>
      <c r="C81" s="77">
        <v>1.91</v>
      </c>
      <c r="D81" s="76">
        <v>1686</v>
      </c>
      <c r="E81" s="78">
        <v>93.67</v>
      </c>
      <c r="F81" s="77">
        <v>-3.14</v>
      </c>
      <c r="G81" s="79">
        <v>443</v>
      </c>
      <c r="H81" s="78">
        <v>97.81</v>
      </c>
      <c r="I81" s="77">
        <v>3.29</v>
      </c>
      <c r="J81" s="79">
        <v>885</v>
      </c>
      <c r="K81" s="78">
        <v>109.64</v>
      </c>
      <c r="L81" s="77">
        <v>5.66</v>
      </c>
      <c r="M81" s="76">
        <v>358</v>
      </c>
    </row>
    <row r="82" spans="1:13" ht="24.75" customHeight="1" x14ac:dyDescent="0.2">
      <c r="A82" s="80">
        <v>41730</v>
      </c>
      <c r="B82" s="78">
        <v>96.61</v>
      </c>
      <c r="C82" s="77">
        <v>-3.9</v>
      </c>
      <c r="D82" s="76">
        <v>846</v>
      </c>
      <c r="E82" s="78">
        <v>88.28</v>
      </c>
      <c r="F82" s="77">
        <v>-9.93</v>
      </c>
      <c r="G82" s="79">
        <v>290</v>
      </c>
      <c r="H82" s="78">
        <v>97.18</v>
      </c>
      <c r="I82" s="77">
        <v>-2.09</v>
      </c>
      <c r="J82" s="79">
        <v>370</v>
      </c>
      <c r="K82" s="78">
        <v>111.9</v>
      </c>
      <c r="L82" s="77">
        <v>1.26</v>
      </c>
      <c r="M82" s="76">
        <v>186</v>
      </c>
    </row>
    <row r="83" spans="1:13" ht="24.75" customHeight="1" x14ac:dyDescent="0.2">
      <c r="A83" s="80">
        <v>41760</v>
      </c>
      <c r="B83" s="78">
        <v>98.75</v>
      </c>
      <c r="C83" s="77">
        <v>2.59</v>
      </c>
      <c r="D83" s="76">
        <v>904</v>
      </c>
      <c r="E83" s="78">
        <v>96.42</v>
      </c>
      <c r="F83" s="77">
        <v>3.09</v>
      </c>
      <c r="G83" s="79">
        <v>298</v>
      </c>
      <c r="H83" s="78">
        <v>97.05</v>
      </c>
      <c r="I83" s="77">
        <v>1.46</v>
      </c>
      <c r="J83" s="79">
        <v>419</v>
      </c>
      <c r="K83" s="78">
        <v>110.29</v>
      </c>
      <c r="L83" s="77">
        <v>4.88</v>
      </c>
      <c r="M83" s="76">
        <v>187</v>
      </c>
    </row>
    <row r="84" spans="1:13" ht="24.75" customHeight="1" x14ac:dyDescent="0.2">
      <c r="A84" s="80">
        <v>41791</v>
      </c>
      <c r="B84" s="78">
        <v>96.2</v>
      </c>
      <c r="C84" s="77">
        <v>-3.13</v>
      </c>
      <c r="D84" s="76">
        <v>1066</v>
      </c>
      <c r="E84" s="78">
        <v>95.2</v>
      </c>
      <c r="F84" s="77">
        <v>-5.38</v>
      </c>
      <c r="G84" s="79">
        <v>361</v>
      </c>
      <c r="H84" s="78">
        <v>94.6</v>
      </c>
      <c r="I84" s="77">
        <v>-2.2000000000000002</v>
      </c>
      <c r="J84" s="79">
        <v>486</v>
      </c>
      <c r="K84" s="78">
        <v>105.12</v>
      </c>
      <c r="L84" s="77">
        <v>-2.96</v>
      </c>
      <c r="M84" s="76">
        <v>219</v>
      </c>
    </row>
    <row r="85" spans="1:13" ht="24.75" customHeight="1" x14ac:dyDescent="0.2">
      <c r="A85" s="80">
        <v>41821</v>
      </c>
      <c r="B85" s="78">
        <v>97.35</v>
      </c>
      <c r="C85" s="77">
        <v>-1.57</v>
      </c>
      <c r="D85" s="76">
        <v>1121</v>
      </c>
      <c r="E85" s="78">
        <v>92.17</v>
      </c>
      <c r="F85" s="77">
        <v>-5.32</v>
      </c>
      <c r="G85" s="79">
        <v>387</v>
      </c>
      <c r="H85" s="78">
        <v>96.52</v>
      </c>
      <c r="I85" s="77">
        <v>-1.07</v>
      </c>
      <c r="J85" s="79">
        <v>506</v>
      </c>
      <c r="K85" s="78">
        <v>111.33</v>
      </c>
      <c r="L85" s="77">
        <v>3.05</v>
      </c>
      <c r="M85" s="76">
        <v>228</v>
      </c>
    </row>
    <row r="86" spans="1:13" ht="24.75" customHeight="1" x14ac:dyDescent="0.2">
      <c r="A86" s="80">
        <v>41852</v>
      </c>
      <c r="B86" s="78">
        <v>98.77</v>
      </c>
      <c r="C86" s="77">
        <v>-1.55</v>
      </c>
      <c r="D86" s="76">
        <v>988</v>
      </c>
      <c r="E86" s="78">
        <v>93.85</v>
      </c>
      <c r="F86" s="77">
        <v>-4.53</v>
      </c>
      <c r="G86" s="79">
        <v>294</v>
      </c>
      <c r="H86" s="78">
        <v>98.68</v>
      </c>
      <c r="I86" s="77">
        <v>-0.65</v>
      </c>
      <c r="J86" s="79">
        <v>502</v>
      </c>
      <c r="K86" s="78">
        <v>109.38</v>
      </c>
      <c r="L86" s="77">
        <v>-0.48</v>
      </c>
      <c r="M86" s="76">
        <v>192</v>
      </c>
    </row>
    <row r="87" spans="1:13" ht="24.75" customHeight="1" x14ac:dyDescent="0.2">
      <c r="A87" s="80">
        <v>41883</v>
      </c>
      <c r="B87" s="78">
        <v>95.52</v>
      </c>
      <c r="C87" s="77">
        <v>-2.64</v>
      </c>
      <c r="D87" s="76">
        <v>1061</v>
      </c>
      <c r="E87" s="78">
        <v>93.45</v>
      </c>
      <c r="F87" s="77">
        <v>-0.5</v>
      </c>
      <c r="G87" s="79">
        <v>382</v>
      </c>
      <c r="H87" s="78">
        <v>92.46</v>
      </c>
      <c r="I87" s="77">
        <v>-6.14</v>
      </c>
      <c r="J87" s="79">
        <v>476</v>
      </c>
      <c r="K87" s="78">
        <v>113.02</v>
      </c>
      <c r="L87" s="77">
        <v>6.49</v>
      </c>
      <c r="M87" s="76">
        <v>203</v>
      </c>
    </row>
    <row r="88" spans="1:13" ht="24.75" customHeight="1" x14ac:dyDescent="0.2">
      <c r="A88" s="80">
        <v>41913</v>
      </c>
      <c r="B88" s="78">
        <v>99.88</v>
      </c>
      <c r="C88" s="77">
        <v>2.48</v>
      </c>
      <c r="D88" s="76">
        <v>1006</v>
      </c>
      <c r="E88" s="78">
        <v>93.94</v>
      </c>
      <c r="F88" s="77">
        <v>0.7</v>
      </c>
      <c r="G88" s="79">
        <v>355</v>
      </c>
      <c r="H88" s="78">
        <v>100.02</v>
      </c>
      <c r="I88" s="77">
        <v>2.3199999999999998</v>
      </c>
      <c r="J88" s="79">
        <v>473</v>
      </c>
      <c r="K88" s="78">
        <v>112.43</v>
      </c>
      <c r="L88" s="77">
        <v>5.39</v>
      </c>
      <c r="M88" s="76">
        <v>178</v>
      </c>
    </row>
    <row r="89" spans="1:13" ht="24.75" customHeight="1" x14ac:dyDescent="0.2">
      <c r="A89" s="80">
        <v>41944</v>
      </c>
      <c r="B89" s="78">
        <v>97.09</v>
      </c>
      <c r="C89" s="77">
        <v>-0.03</v>
      </c>
      <c r="D89" s="76">
        <v>1004</v>
      </c>
      <c r="E89" s="78">
        <v>93.38</v>
      </c>
      <c r="F89" s="77">
        <v>-2.82</v>
      </c>
      <c r="G89" s="79">
        <v>312</v>
      </c>
      <c r="H89" s="78">
        <v>95.59</v>
      </c>
      <c r="I89" s="77">
        <v>1.1299999999999999</v>
      </c>
      <c r="J89" s="79">
        <v>491</v>
      </c>
      <c r="K89" s="78">
        <v>111.4</v>
      </c>
      <c r="L89" s="77">
        <v>1</v>
      </c>
      <c r="M89" s="76">
        <v>201</v>
      </c>
    </row>
    <row r="90" spans="1:13" ht="24.75" customHeight="1" thickBot="1" x14ac:dyDescent="0.25">
      <c r="A90" s="75">
        <v>41974</v>
      </c>
      <c r="B90" s="73">
        <v>98.44</v>
      </c>
      <c r="C90" s="72">
        <v>1.0900000000000001</v>
      </c>
      <c r="D90" s="71">
        <v>1263</v>
      </c>
      <c r="E90" s="73">
        <v>94.59</v>
      </c>
      <c r="F90" s="72">
        <v>2.1</v>
      </c>
      <c r="G90" s="74">
        <v>426</v>
      </c>
      <c r="H90" s="73">
        <v>96.82</v>
      </c>
      <c r="I90" s="72">
        <v>-0.36</v>
      </c>
      <c r="J90" s="74">
        <v>624</v>
      </c>
      <c r="K90" s="73">
        <v>115.83</v>
      </c>
      <c r="L90" s="72">
        <v>5.23</v>
      </c>
      <c r="M90" s="71">
        <v>213</v>
      </c>
    </row>
    <row r="91" spans="1:13" ht="24.75" customHeight="1" x14ac:dyDescent="0.2">
      <c r="A91" s="80">
        <v>42005</v>
      </c>
      <c r="B91" s="78">
        <v>102.52</v>
      </c>
      <c r="C91" s="77">
        <v>4.45</v>
      </c>
      <c r="D91" s="76">
        <v>740</v>
      </c>
      <c r="E91" s="78">
        <v>101.18</v>
      </c>
      <c r="F91" s="77">
        <v>8.11</v>
      </c>
      <c r="G91" s="79">
        <v>261</v>
      </c>
      <c r="H91" s="78">
        <v>98.33</v>
      </c>
      <c r="I91" s="77">
        <v>0.66</v>
      </c>
      <c r="J91" s="79">
        <v>323</v>
      </c>
      <c r="K91" s="78">
        <v>123.94</v>
      </c>
      <c r="L91" s="77">
        <v>12.31</v>
      </c>
      <c r="M91" s="76">
        <v>156</v>
      </c>
    </row>
    <row r="92" spans="1:13" ht="25.5" customHeight="1" x14ac:dyDescent="0.2">
      <c r="A92" s="80">
        <v>42036</v>
      </c>
      <c r="B92" s="78">
        <v>101.14</v>
      </c>
      <c r="C92" s="77">
        <v>3.69</v>
      </c>
      <c r="D92" s="76">
        <v>907</v>
      </c>
      <c r="E92" s="78">
        <v>95.52</v>
      </c>
      <c r="F92" s="77">
        <v>6.46</v>
      </c>
      <c r="G92" s="79">
        <v>261</v>
      </c>
      <c r="H92" s="78">
        <v>99.05</v>
      </c>
      <c r="I92" s="77">
        <v>1.02</v>
      </c>
      <c r="J92" s="79">
        <v>476</v>
      </c>
      <c r="K92" s="78">
        <v>123.04</v>
      </c>
      <c r="L92" s="77">
        <v>11.27</v>
      </c>
      <c r="M92" s="76">
        <v>170</v>
      </c>
    </row>
    <row r="93" spans="1:13" ht="25.5" customHeight="1" x14ac:dyDescent="0.2">
      <c r="A93" s="80">
        <v>42064</v>
      </c>
      <c r="B93" s="78">
        <v>99.21</v>
      </c>
      <c r="C93" s="77">
        <v>0.86</v>
      </c>
      <c r="D93" s="76">
        <v>1437</v>
      </c>
      <c r="E93" s="78">
        <v>94.76</v>
      </c>
      <c r="F93" s="77">
        <v>1.1599999999999999</v>
      </c>
      <c r="G93" s="79">
        <v>368</v>
      </c>
      <c r="H93" s="78">
        <v>96.32</v>
      </c>
      <c r="I93" s="77">
        <v>-1.52</v>
      </c>
      <c r="J93" s="79">
        <v>724</v>
      </c>
      <c r="K93" s="78">
        <v>118.62</v>
      </c>
      <c r="L93" s="77">
        <v>8.19</v>
      </c>
      <c r="M93" s="76">
        <v>345</v>
      </c>
    </row>
    <row r="94" spans="1:13" ht="25.5" customHeight="1" x14ac:dyDescent="0.2">
      <c r="A94" s="80">
        <v>42095</v>
      </c>
      <c r="B94" s="78">
        <v>101.97</v>
      </c>
      <c r="C94" s="77">
        <v>5.55</v>
      </c>
      <c r="D94" s="76">
        <v>1026</v>
      </c>
      <c r="E94" s="78">
        <v>100.41</v>
      </c>
      <c r="F94" s="77">
        <v>13.74</v>
      </c>
      <c r="G94" s="79">
        <v>276</v>
      </c>
      <c r="H94" s="78">
        <v>98.21</v>
      </c>
      <c r="I94" s="77">
        <v>1.06</v>
      </c>
      <c r="J94" s="79">
        <v>513</v>
      </c>
      <c r="K94" s="78">
        <v>120.25</v>
      </c>
      <c r="L94" s="77">
        <v>7.46</v>
      </c>
      <c r="M94" s="76">
        <v>237</v>
      </c>
    </row>
    <row r="95" spans="1:13" ht="25.5" customHeight="1" x14ac:dyDescent="0.2">
      <c r="A95" s="80">
        <v>42125</v>
      </c>
      <c r="B95" s="78">
        <v>98.29</v>
      </c>
      <c r="C95" s="77">
        <v>-0.47</v>
      </c>
      <c r="D95" s="76">
        <v>917</v>
      </c>
      <c r="E95" s="78">
        <v>94.84</v>
      </c>
      <c r="F95" s="77">
        <v>-1.64</v>
      </c>
      <c r="G95" s="79">
        <v>309</v>
      </c>
      <c r="H95" s="78">
        <v>95.4</v>
      </c>
      <c r="I95" s="77">
        <v>-1.7</v>
      </c>
      <c r="J95" s="79">
        <v>416</v>
      </c>
      <c r="K95" s="78">
        <v>118.75</v>
      </c>
      <c r="L95" s="77">
        <v>7.67</v>
      </c>
      <c r="M95" s="76">
        <v>192</v>
      </c>
    </row>
    <row r="96" spans="1:13" ht="25.5" customHeight="1" x14ac:dyDescent="0.2">
      <c r="A96" s="80">
        <v>42156</v>
      </c>
      <c r="B96" s="78">
        <v>97.96</v>
      </c>
      <c r="C96" s="77">
        <v>1.83</v>
      </c>
      <c r="D96" s="76">
        <v>1076</v>
      </c>
      <c r="E96" s="78">
        <v>91.24</v>
      </c>
      <c r="F96" s="77">
        <v>-4.16</v>
      </c>
      <c r="G96" s="79">
        <v>330</v>
      </c>
      <c r="H96" s="78">
        <v>96.02</v>
      </c>
      <c r="I96" s="77">
        <v>1.5</v>
      </c>
      <c r="J96" s="79">
        <v>518</v>
      </c>
      <c r="K96" s="78">
        <v>120.19</v>
      </c>
      <c r="L96" s="77">
        <v>14.34</v>
      </c>
      <c r="M96" s="76">
        <v>228</v>
      </c>
    </row>
    <row r="97" spans="1:13" ht="25.5" customHeight="1" x14ac:dyDescent="0.2">
      <c r="A97" s="80">
        <v>42186</v>
      </c>
      <c r="B97" s="78">
        <v>97.9</v>
      </c>
      <c r="C97" s="77">
        <v>0.56000000000000005</v>
      </c>
      <c r="D97" s="76">
        <v>1236</v>
      </c>
      <c r="E97" s="78">
        <v>93.85</v>
      </c>
      <c r="F97" s="77">
        <v>1.82</v>
      </c>
      <c r="G97" s="79">
        <v>416</v>
      </c>
      <c r="H97" s="78">
        <v>94.74</v>
      </c>
      <c r="I97" s="77">
        <v>-1.84</v>
      </c>
      <c r="J97" s="79">
        <v>564</v>
      </c>
      <c r="K97" s="78">
        <v>120.44</v>
      </c>
      <c r="L97" s="77">
        <v>8.18</v>
      </c>
      <c r="M97" s="76">
        <v>256</v>
      </c>
    </row>
    <row r="98" spans="1:13" ht="25.5" customHeight="1" x14ac:dyDescent="0.2">
      <c r="A98" s="80">
        <v>42217</v>
      </c>
      <c r="B98" s="78">
        <v>100.55</v>
      </c>
      <c r="C98" s="77">
        <v>1.8</v>
      </c>
      <c r="D98" s="76">
        <v>1142</v>
      </c>
      <c r="E98" s="78">
        <v>97.68</v>
      </c>
      <c r="F98" s="77">
        <v>4.08</v>
      </c>
      <c r="G98" s="79">
        <v>372</v>
      </c>
      <c r="H98" s="78">
        <v>95.71</v>
      </c>
      <c r="I98" s="77">
        <v>-3.01</v>
      </c>
      <c r="J98" s="79">
        <v>515</v>
      </c>
      <c r="K98" s="78">
        <v>125.43</v>
      </c>
      <c r="L98" s="77">
        <v>14.67</v>
      </c>
      <c r="M98" s="76">
        <v>255</v>
      </c>
    </row>
    <row r="99" spans="1:13" ht="25.5" customHeight="1" x14ac:dyDescent="0.2">
      <c r="A99" s="80">
        <v>42248</v>
      </c>
      <c r="B99" s="78">
        <v>100.64</v>
      </c>
      <c r="C99" s="77">
        <v>5.36</v>
      </c>
      <c r="D99" s="76">
        <v>1162</v>
      </c>
      <c r="E99" s="78">
        <v>95.62</v>
      </c>
      <c r="F99" s="77">
        <v>2.3199999999999998</v>
      </c>
      <c r="G99" s="79">
        <v>367</v>
      </c>
      <c r="H99" s="78">
        <v>98.54</v>
      </c>
      <c r="I99" s="77">
        <v>6.58</v>
      </c>
      <c r="J99" s="79">
        <v>576</v>
      </c>
      <c r="K99" s="78">
        <v>120.64</v>
      </c>
      <c r="L99" s="77">
        <v>6.74</v>
      </c>
      <c r="M99" s="76">
        <v>219</v>
      </c>
    </row>
    <row r="100" spans="1:13" ht="25.5" customHeight="1" x14ac:dyDescent="0.2">
      <c r="A100" s="80">
        <v>42278</v>
      </c>
      <c r="B100" s="78">
        <v>99.28</v>
      </c>
      <c r="C100" s="77">
        <v>-0.6</v>
      </c>
      <c r="D100" s="76">
        <v>1006</v>
      </c>
      <c r="E100" s="78">
        <v>98.65</v>
      </c>
      <c r="F100" s="77">
        <v>5.01</v>
      </c>
      <c r="G100" s="79">
        <v>351</v>
      </c>
      <c r="H100" s="78">
        <v>94.74</v>
      </c>
      <c r="I100" s="77">
        <v>-5.28</v>
      </c>
      <c r="J100" s="79">
        <v>463</v>
      </c>
      <c r="K100" s="78">
        <v>120.3</v>
      </c>
      <c r="L100" s="77">
        <v>7</v>
      </c>
      <c r="M100" s="76">
        <v>192</v>
      </c>
    </row>
    <row r="101" spans="1:13" ht="25.5" customHeight="1" x14ac:dyDescent="0.2">
      <c r="A101" s="80">
        <v>42309</v>
      </c>
      <c r="B101" s="78">
        <v>99.11</v>
      </c>
      <c r="C101" s="77">
        <v>2.08</v>
      </c>
      <c r="D101" s="76">
        <v>1046</v>
      </c>
      <c r="E101" s="78">
        <v>91.42</v>
      </c>
      <c r="F101" s="77">
        <v>-2.1</v>
      </c>
      <c r="G101" s="79">
        <v>331</v>
      </c>
      <c r="H101" s="78">
        <v>96.91</v>
      </c>
      <c r="I101" s="77">
        <v>1.38</v>
      </c>
      <c r="J101" s="79">
        <v>499</v>
      </c>
      <c r="K101" s="78">
        <v>124.48</v>
      </c>
      <c r="L101" s="77">
        <v>11.74</v>
      </c>
      <c r="M101" s="76">
        <v>216</v>
      </c>
    </row>
    <row r="102" spans="1:13" ht="25.5" customHeight="1" thickBot="1" x14ac:dyDescent="0.25">
      <c r="A102" s="75">
        <v>42339</v>
      </c>
      <c r="B102" s="73">
        <v>100.9</v>
      </c>
      <c r="C102" s="72">
        <v>2.5</v>
      </c>
      <c r="D102" s="71">
        <v>1187</v>
      </c>
      <c r="E102" s="73">
        <v>100.65</v>
      </c>
      <c r="F102" s="72">
        <v>6.41</v>
      </c>
      <c r="G102" s="74">
        <v>428</v>
      </c>
      <c r="H102" s="73">
        <v>97.17</v>
      </c>
      <c r="I102" s="72">
        <v>0.36</v>
      </c>
      <c r="J102" s="74">
        <v>531</v>
      </c>
      <c r="K102" s="73">
        <v>117.04</v>
      </c>
      <c r="L102" s="72">
        <v>1.04</v>
      </c>
      <c r="M102" s="71">
        <v>228</v>
      </c>
    </row>
    <row r="103" spans="1:13" s="19" customFormat="1" ht="25.5" customHeight="1" x14ac:dyDescent="0.2">
      <c r="A103" s="80">
        <v>42370</v>
      </c>
      <c r="B103" s="78">
        <v>101.41</v>
      </c>
      <c r="C103" s="77">
        <v>-1.08</v>
      </c>
      <c r="D103" s="76">
        <v>786</v>
      </c>
      <c r="E103" s="78">
        <v>93.57</v>
      </c>
      <c r="F103" s="77">
        <v>-7.52</v>
      </c>
      <c r="G103" s="79">
        <v>271</v>
      </c>
      <c r="H103" s="78">
        <v>100.21</v>
      </c>
      <c r="I103" s="77">
        <v>1.91</v>
      </c>
      <c r="J103" s="79">
        <v>348</v>
      </c>
      <c r="K103" s="78">
        <v>122.72</v>
      </c>
      <c r="L103" s="77">
        <v>-0.98</v>
      </c>
      <c r="M103" s="76">
        <v>167</v>
      </c>
    </row>
    <row r="104" spans="1:13" s="19" customFormat="1" ht="25.5" customHeight="1" x14ac:dyDescent="0.2">
      <c r="A104" s="80">
        <v>42401</v>
      </c>
      <c r="B104" s="78">
        <v>98.67</v>
      </c>
      <c r="C104" s="77">
        <v>-2.44</v>
      </c>
      <c r="D104" s="76">
        <v>961</v>
      </c>
      <c r="E104" s="78">
        <v>92.64</v>
      </c>
      <c r="F104" s="77">
        <v>-3.02</v>
      </c>
      <c r="G104" s="79">
        <v>302</v>
      </c>
      <c r="H104" s="78">
        <v>95.85</v>
      </c>
      <c r="I104" s="77">
        <v>-3.23</v>
      </c>
      <c r="J104" s="79">
        <v>468</v>
      </c>
      <c r="K104" s="78">
        <v>124.76</v>
      </c>
      <c r="L104" s="77">
        <v>1.4</v>
      </c>
      <c r="M104" s="76">
        <v>191</v>
      </c>
    </row>
    <row r="105" spans="1:13" s="19" customFormat="1" ht="25.5" customHeight="1" x14ac:dyDescent="0.2">
      <c r="A105" s="80">
        <v>42430</v>
      </c>
      <c r="B105" s="78">
        <v>101.04</v>
      </c>
      <c r="C105" s="77">
        <v>1.84</v>
      </c>
      <c r="D105" s="76">
        <v>1422</v>
      </c>
      <c r="E105" s="78">
        <v>91.86</v>
      </c>
      <c r="F105" s="77">
        <v>-3.06</v>
      </c>
      <c r="G105" s="79">
        <v>364</v>
      </c>
      <c r="H105" s="78">
        <v>99.46</v>
      </c>
      <c r="I105" s="77">
        <v>3.26</v>
      </c>
      <c r="J105" s="79">
        <v>739</v>
      </c>
      <c r="K105" s="78">
        <v>127.28</v>
      </c>
      <c r="L105" s="77">
        <v>7.3</v>
      </c>
      <c r="M105" s="76">
        <v>319</v>
      </c>
    </row>
    <row r="106" spans="1:13" s="19" customFormat="1" ht="25.5" customHeight="1" x14ac:dyDescent="0.2">
      <c r="A106" s="80">
        <v>42461</v>
      </c>
      <c r="B106" s="78">
        <v>101.09</v>
      </c>
      <c r="C106" s="77">
        <v>-0.86</v>
      </c>
      <c r="D106" s="76">
        <v>1076</v>
      </c>
      <c r="E106" s="78">
        <v>93.17</v>
      </c>
      <c r="F106" s="77">
        <v>-7.21</v>
      </c>
      <c r="G106" s="79">
        <v>331</v>
      </c>
      <c r="H106" s="78">
        <v>97.39</v>
      </c>
      <c r="I106" s="77">
        <v>-0.83</v>
      </c>
      <c r="J106" s="79">
        <v>510</v>
      </c>
      <c r="K106" s="78">
        <v>131.28</v>
      </c>
      <c r="L106" s="77">
        <v>9.17</v>
      </c>
      <c r="M106" s="76">
        <v>235</v>
      </c>
    </row>
    <row r="107" spans="1:13" s="19" customFormat="1" ht="25.5" customHeight="1" x14ac:dyDescent="0.2">
      <c r="A107" s="80">
        <v>42491</v>
      </c>
      <c r="B107" s="78">
        <v>100.37</v>
      </c>
      <c r="C107" s="77">
        <v>2.12</v>
      </c>
      <c r="D107" s="76">
        <v>969</v>
      </c>
      <c r="E107" s="78">
        <v>93.43</v>
      </c>
      <c r="F107" s="77">
        <v>-1.49</v>
      </c>
      <c r="G107" s="79">
        <v>319</v>
      </c>
      <c r="H107" s="78">
        <v>97.59</v>
      </c>
      <c r="I107" s="77">
        <v>2.2999999999999998</v>
      </c>
      <c r="J107" s="79">
        <v>446</v>
      </c>
      <c r="K107" s="78">
        <v>127.89</v>
      </c>
      <c r="L107" s="77">
        <v>7.7</v>
      </c>
      <c r="M107" s="76">
        <v>204</v>
      </c>
    </row>
    <row r="108" spans="1:13" s="19" customFormat="1" ht="25.5" customHeight="1" x14ac:dyDescent="0.2">
      <c r="A108" s="80">
        <v>42522</v>
      </c>
      <c r="B108" s="78">
        <v>102.54</v>
      </c>
      <c r="C108" s="77">
        <v>4.68</v>
      </c>
      <c r="D108" s="76">
        <v>1175</v>
      </c>
      <c r="E108" s="78">
        <v>96.34</v>
      </c>
      <c r="F108" s="77">
        <v>5.59</v>
      </c>
      <c r="G108" s="79">
        <v>412</v>
      </c>
      <c r="H108" s="78">
        <v>100.09</v>
      </c>
      <c r="I108" s="77">
        <v>4.24</v>
      </c>
      <c r="J108" s="79">
        <v>545</v>
      </c>
      <c r="K108" s="78">
        <v>127.71</v>
      </c>
      <c r="L108" s="77">
        <v>6.26</v>
      </c>
      <c r="M108" s="76">
        <v>218</v>
      </c>
    </row>
    <row r="109" spans="1:13" s="19" customFormat="1" ht="25.5" customHeight="1" x14ac:dyDescent="0.2">
      <c r="A109" s="80">
        <v>42552</v>
      </c>
      <c r="B109" s="78">
        <v>101.46</v>
      </c>
      <c r="C109" s="77">
        <v>3.64</v>
      </c>
      <c r="D109" s="76">
        <v>1097</v>
      </c>
      <c r="E109" s="78">
        <v>97.21</v>
      </c>
      <c r="F109" s="77">
        <v>3.58</v>
      </c>
      <c r="G109" s="79">
        <v>367</v>
      </c>
      <c r="H109" s="78">
        <v>97.29</v>
      </c>
      <c r="I109" s="77">
        <v>2.69</v>
      </c>
      <c r="J109" s="79">
        <v>494</v>
      </c>
      <c r="K109" s="78">
        <v>127.34</v>
      </c>
      <c r="L109" s="77">
        <v>5.73</v>
      </c>
      <c r="M109" s="76">
        <v>236</v>
      </c>
    </row>
    <row r="110" spans="1:13" s="19" customFormat="1" ht="25.5" customHeight="1" x14ac:dyDescent="0.2">
      <c r="A110" s="80">
        <v>42583</v>
      </c>
      <c r="B110" s="78">
        <v>103.37</v>
      </c>
      <c r="C110" s="77">
        <v>2.8</v>
      </c>
      <c r="D110" s="76">
        <v>1069</v>
      </c>
      <c r="E110" s="78">
        <v>94.04</v>
      </c>
      <c r="F110" s="77">
        <v>-3.73</v>
      </c>
      <c r="G110" s="79">
        <v>327</v>
      </c>
      <c r="H110" s="78">
        <v>100.77</v>
      </c>
      <c r="I110" s="77">
        <v>5.29</v>
      </c>
      <c r="J110" s="79">
        <v>535</v>
      </c>
      <c r="K110" s="78">
        <v>136.46</v>
      </c>
      <c r="L110" s="77">
        <v>8.7899999999999991</v>
      </c>
      <c r="M110" s="76">
        <v>207</v>
      </c>
    </row>
    <row r="111" spans="1:13" s="19" customFormat="1" ht="25.5" customHeight="1" x14ac:dyDescent="0.2">
      <c r="A111" s="80">
        <v>42614</v>
      </c>
      <c r="B111" s="78">
        <v>99.96</v>
      </c>
      <c r="C111" s="77">
        <v>-0.68</v>
      </c>
      <c r="D111" s="76">
        <v>1098</v>
      </c>
      <c r="E111" s="78">
        <v>95.21</v>
      </c>
      <c r="F111" s="77">
        <v>-0.43</v>
      </c>
      <c r="G111" s="79">
        <v>324</v>
      </c>
      <c r="H111" s="78">
        <v>95.9</v>
      </c>
      <c r="I111" s="77">
        <v>-2.68</v>
      </c>
      <c r="J111" s="79">
        <v>561</v>
      </c>
      <c r="K111" s="78">
        <v>129.59</v>
      </c>
      <c r="L111" s="77">
        <v>7.42</v>
      </c>
      <c r="M111" s="76">
        <v>213</v>
      </c>
    </row>
    <row r="112" spans="1:13" s="19" customFormat="1" ht="25.5" customHeight="1" x14ac:dyDescent="0.2">
      <c r="A112" s="80">
        <v>42644</v>
      </c>
      <c r="B112" s="78">
        <v>103.8</v>
      </c>
      <c r="C112" s="77">
        <v>4.55</v>
      </c>
      <c r="D112" s="76">
        <v>1025</v>
      </c>
      <c r="E112" s="78">
        <v>93.55</v>
      </c>
      <c r="F112" s="77">
        <v>-5.17</v>
      </c>
      <c r="G112" s="79">
        <v>345</v>
      </c>
      <c r="H112" s="78">
        <v>102.21</v>
      </c>
      <c r="I112" s="77">
        <v>7.88</v>
      </c>
      <c r="J112" s="79">
        <v>448</v>
      </c>
      <c r="K112" s="78">
        <v>131.65</v>
      </c>
      <c r="L112" s="77">
        <v>9.43</v>
      </c>
      <c r="M112" s="76">
        <v>232</v>
      </c>
    </row>
    <row r="113" spans="1:13" s="19" customFormat="1" ht="25.5" customHeight="1" x14ac:dyDescent="0.2">
      <c r="A113" s="80">
        <v>42675</v>
      </c>
      <c r="B113" s="78">
        <v>101.1</v>
      </c>
      <c r="C113" s="77">
        <v>2.0099999999999998</v>
      </c>
      <c r="D113" s="76">
        <v>1085</v>
      </c>
      <c r="E113" s="78">
        <v>92.95</v>
      </c>
      <c r="F113" s="77">
        <v>1.67</v>
      </c>
      <c r="G113" s="79">
        <v>351</v>
      </c>
      <c r="H113" s="78">
        <v>99.37</v>
      </c>
      <c r="I113" s="77">
        <v>2.54</v>
      </c>
      <c r="J113" s="79">
        <v>503</v>
      </c>
      <c r="K113" s="78">
        <v>125.34</v>
      </c>
      <c r="L113" s="77">
        <v>0.69</v>
      </c>
      <c r="M113" s="76">
        <v>231</v>
      </c>
    </row>
    <row r="114" spans="1:13" s="18" customFormat="1" ht="25.5" customHeight="1" thickBot="1" x14ac:dyDescent="0.25">
      <c r="A114" s="75">
        <v>42705</v>
      </c>
      <c r="B114" s="73">
        <v>99.33</v>
      </c>
      <c r="C114" s="72">
        <v>-1.56</v>
      </c>
      <c r="D114" s="71">
        <v>1159</v>
      </c>
      <c r="E114" s="73">
        <v>92.24</v>
      </c>
      <c r="F114" s="72">
        <v>-8.36</v>
      </c>
      <c r="G114" s="74">
        <v>387</v>
      </c>
      <c r="H114" s="73">
        <v>94.58</v>
      </c>
      <c r="I114" s="72">
        <v>-2.67</v>
      </c>
      <c r="J114" s="74">
        <v>549</v>
      </c>
      <c r="K114" s="73">
        <v>137.16999999999999</v>
      </c>
      <c r="L114" s="72">
        <v>17.2</v>
      </c>
      <c r="M114" s="71">
        <v>223</v>
      </c>
    </row>
    <row r="115" spans="1:13" s="19" customFormat="1" ht="25.5" customHeight="1" x14ac:dyDescent="0.2">
      <c r="A115" s="13">
        <v>42736</v>
      </c>
      <c r="B115" s="11">
        <v>107.31</v>
      </c>
      <c r="C115" s="11">
        <v>5.82</v>
      </c>
      <c r="D115" s="10">
        <v>772</v>
      </c>
      <c r="E115" s="12">
        <v>101.23</v>
      </c>
      <c r="F115" s="11">
        <v>8.19</v>
      </c>
      <c r="G115" s="10">
        <v>249</v>
      </c>
      <c r="H115" s="12">
        <v>104.5</v>
      </c>
      <c r="I115" s="11">
        <v>4.28</v>
      </c>
      <c r="J115" s="10">
        <v>360</v>
      </c>
      <c r="K115" s="12">
        <v>133.1</v>
      </c>
      <c r="L115" s="11">
        <v>8.4600000000000009</v>
      </c>
      <c r="M115" s="10">
        <v>163</v>
      </c>
    </row>
    <row r="116" spans="1:13" s="19" customFormat="1" ht="25.5" customHeight="1" x14ac:dyDescent="0.2">
      <c r="A116" s="9">
        <v>42767</v>
      </c>
      <c r="B116" s="7">
        <v>102.19</v>
      </c>
      <c r="C116" s="7">
        <v>3.57</v>
      </c>
      <c r="D116" s="6">
        <v>996</v>
      </c>
      <c r="E116" s="8">
        <v>85.78</v>
      </c>
      <c r="F116" s="7">
        <v>-7.41</v>
      </c>
      <c r="G116" s="6">
        <v>250</v>
      </c>
      <c r="H116" s="8">
        <v>100.97</v>
      </c>
      <c r="I116" s="7">
        <v>5.34</v>
      </c>
      <c r="J116" s="6">
        <v>539</v>
      </c>
      <c r="K116" s="8">
        <v>139.07</v>
      </c>
      <c r="L116" s="7">
        <v>11.47</v>
      </c>
      <c r="M116" s="6">
        <v>207</v>
      </c>
    </row>
    <row r="117" spans="1:13" s="19" customFormat="1" ht="25.5" customHeight="1" x14ac:dyDescent="0.2">
      <c r="A117" s="9">
        <v>42795</v>
      </c>
      <c r="B117" s="7">
        <v>104.59</v>
      </c>
      <c r="C117" s="7">
        <v>3.51</v>
      </c>
      <c r="D117" s="6">
        <v>1436</v>
      </c>
      <c r="E117" s="8">
        <v>95.4</v>
      </c>
      <c r="F117" s="7">
        <v>3.85</v>
      </c>
      <c r="G117" s="6">
        <v>395</v>
      </c>
      <c r="H117" s="8">
        <v>101.43</v>
      </c>
      <c r="I117" s="7">
        <v>1.98</v>
      </c>
      <c r="J117" s="6">
        <v>725</v>
      </c>
      <c r="K117" s="8">
        <v>135.22</v>
      </c>
      <c r="L117" s="7">
        <v>6.24</v>
      </c>
      <c r="M117" s="6">
        <v>316</v>
      </c>
    </row>
    <row r="118" spans="1:13" s="19" customFormat="1" ht="25.5" customHeight="1" x14ac:dyDescent="0.2">
      <c r="A118" s="9">
        <v>42826</v>
      </c>
      <c r="B118" s="7">
        <v>102.17</v>
      </c>
      <c r="C118" s="7">
        <v>1.07</v>
      </c>
      <c r="D118" s="6">
        <v>771</v>
      </c>
      <c r="E118" s="8">
        <v>98.6</v>
      </c>
      <c r="F118" s="7">
        <v>5.83</v>
      </c>
      <c r="G118" s="6">
        <v>239</v>
      </c>
      <c r="H118" s="8">
        <v>95.1</v>
      </c>
      <c r="I118" s="7">
        <v>-2.35</v>
      </c>
      <c r="J118" s="6">
        <v>337</v>
      </c>
      <c r="K118" s="8">
        <v>135.94999999999999</v>
      </c>
      <c r="L118" s="7">
        <v>3.56</v>
      </c>
      <c r="M118" s="6">
        <v>195</v>
      </c>
    </row>
    <row r="119" spans="1:13" s="19" customFormat="1" ht="25.5" customHeight="1" x14ac:dyDescent="0.2">
      <c r="A119" s="9">
        <v>42856</v>
      </c>
      <c r="B119" s="7">
        <v>106.96</v>
      </c>
      <c r="C119" s="7">
        <v>6.57</v>
      </c>
      <c r="D119" s="6">
        <v>874</v>
      </c>
      <c r="E119" s="8">
        <v>100.12</v>
      </c>
      <c r="F119" s="7">
        <v>7.16</v>
      </c>
      <c r="G119" s="6">
        <v>261</v>
      </c>
      <c r="H119" s="8">
        <v>102.61</v>
      </c>
      <c r="I119" s="7">
        <v>5.14</v>
      </c>
      <c r="J119" s="6">
        <v>432</v>
      </c>
      <c r="K119" s="8">
        <v>140.82</v>
      </c>
      <c r="L119" s="7">
        <v>10.11</v>
      </c>
      <c r="M119" s="6">
        <v>181</v>
      </c>
    </row>
    <row r="120" spans="1:13" s="19" customFormat="1" ht="25.5" customHeight="1" x14ac:dyDescent="0.2">
      <c r="A120" s="9">
        <v>42887</v>
      </c>
      <c r="B120" s="7">
        <v>102.72</v>
      </c>
      <c r="C120" s="7">
        <v>0.18</v>
      </c>
      <c r="D120" s="6">
        <v>1138</v>
      </c>
      <c r="E120" s="8">
        <v>93.92</v>
      </c>
      <c r="F120" s="7">
        <v>-2.5099999999999998</v>
      </c>
      <c r="G120" s="6">
        <v>334</v>
      </c>
      <c r="H120" s="8">
        <v>100.09</v>
      </c>
      <c r="I120" s="7">
        <v>0</v>
      </c>
      <c r="J120" s="6">
        <v>578</v>
      </c>
      <c r="K120" s="8">
        <v>134.38999999999999</v>
      </c>
      <c r="L120" s="7">
        <v>5.23</v>
      </c>
      <c r="M120" s="6">
        <v>226</v>
      </c>
    </row>
    <row r="121" spans="1:13" s="19" customFormat="1" ht="25.5" customHeight="1" x14ac:dyDescent="0.2">
      <c r="A121" s="9">
        <v>42917</v>
      </c>
      <c r="B121" s="7">
        <v>104.11</v>
      </c>
      <c r="C121" s="7">
        <v>2.61</v>
      </c>
      <c r="D121" s="6">
        <v>1102</v>
      </c>
      <c r="E121" s="8">
        <v>95.99</v>
      </c>
      <c r="F121" s="7">
        <v>-1.26</v>
      </c>
      <c r="G121" s="6">
        <v>359</v>
      </c>
      <c r="H121" s="8">
        <v>101.28</v>
      </c>
      <c r="I121" s="7">
        <v>4.0999999999999996</v>
      </c>
      <c r="J121" s="6">
        <v>516</v>
      </c>
      <c r="K121" s="8">
        <v>133.01</v>
      </c>
      <c r="L121" s="7">
        <v>4.45</v>
      </c>
      <c r="M121" s="6">
        <v>227</v>
      </c>
    </row>
    <row r="122" spans="1:13" s="19" customFormat="1" ht="25.5" customHeight="1" x14ac:dyDescent="0.2">
      <c r="A122" s="9">
        <v>42948</v>
      </c>
      <c r="B122" s="7">
        <v>105.38</v>
      </c>
      <c r="C122" s="7">
        <v>1.94</v>
      </c>
      <c r="D122" s="6">
        <v>1080</v>
      </c>
      <c r="E122" s="8">
        <v>101.88</v>
      </c>
      <c r="F122" s="7">
        <v>8.34</v>
      </c>
      <c r="G122" s="6">
        <v>327</v>
      </c>
      <c r="H122" s="8">
        <v>100.27</v>
      </c>
      <c r="I122" s="7">
        <v>-0.5</v>
      </c>
      <c r="J122" s="6">
        <v>547</v>
      </c>
      <c r="K122" s="8">
        <v>136.66</v>
      </c>
      <c r="L122" s="7">
        <v>0.15</v>
      </c>
      <c r="M122" s="6">
        <v>206</v>
      </c>
    </row>
    <row r="123" spans="1:13" s="19" customFormat="1" ht="25.5" customHeight="1" x14ac:dyDescent="0.2">
      <c r="A123" s="9">
        <v>42979</v>
      </c>
      <c r="B123" s="7">
        <v>106.88</v>
      </c>
      <c r="C123" s="7">
        <v>6.92</v>
      </c>
      <c r="D123" s="6">
        <v>1196</v>
      </c>
      <c r="E123" s="8">
        <v>103.8</v>
      </c>
      <c r="F123" s="7">
        <v>9.02</v>
      </c>
      <c r="G123" s="6">
        <v>368</v>
      </c>
      <c r="H123" s="8">
        <v>102.46</v>
      </c>
      <c r="I123" s="7">
        <v>6.84</v>
      </c>
      <c r="J123" s="6">
        <v>626</v>
      </c>
      <c r="K123" s="8">
        <v>136.07</v>
      </c>
      <c r="L123" s="7">
        <v>5</v>
      </c>
      <c r="M123" s="6">
        <v>202</v>
      </c>
    </row>
    <row r="124" spans="1:13" s="19" customFormat="1" ht="25.5" customHeight="1" x14ac:dyDescent="0.2">
      <c r="A124" s="9">
        <v>43009</v>
      </c>
      <c r="B124" s="7">
        <v>102.12</v>
      </c>
      <c r="C124" s="7">
        <v>-1.62</v>
      </c>
      <c r="D124" s="6">
        <v>993</v>
      </c>
      <c r="E124" s="8">
        <v>98.38</v>
      </c>
      <c r="F124" s="7">
        <v>5.16</v>
      </c>
      <c r="G124" s="6">
        <v>305</v>
      </c>
      <c r="H124" s="8">
        <v>96.33</v>
      </c>
      <c r="I124" s="7">
        <v>-5.75</v>
      </c>
      <c r="J124" s="6">
        <v>492</v>
      </c>
      <c r="K124" s="8">
        <v>135.6</v>
      </c>
      <c r="L124" s="7">
        <v>3</v>
      </c>
      <c r="M124" s="6">
        <v>196</v>
      </c>
    </row>
    <row r="125" spans="1:13" s="19" customFormat="1" ht="25.5" customHeight="1" x14ac:dyDescent="0.2">
      <c r="A125" s="9">
        <v>43040</v>
      </c>
      <c r="B125" s="7">
        <v>103.73</v>
      </c>
      <c r="C125" s="7">
        <v>2.6</v>
      </c>
      <c r="D125" s="6">
        <v>1012</v>
      </c>
      <c r="E125" s="8">
        <v>102.95</v>
      </c>
      <c r="F125" s="7">
        <v>10.76</v>
      </c>
      <c r="G125" s="6">
        <v>307</v>
      </c>
      <c r="H125" s="8">
        <v>98.84</v>
      </c>
      <c r="I125" s="7">
        <v>-0.53</v>
      </c>
      <c r="J125" s="6">
        <v>496</v>
      </c>
      <c r="K125" s="8">
        <v>126.41</v>
      </c>
      <c r="L125" s="7">
        <v>0.85</v>
      </c>
      <c r="M125" s="6">
        <v>209</v>
      </c>
    </row>
    <row r="126" spans="1:13" s="18" customFormat="1" ht="25.5" customHeight="1" thickBot="1" x14ac:dyDescent="0.25">
      <c r="A126" s="17">
        <v>43070</v>
      </c>
      <c r="B126" s="15">
        <v>103.78</v>
      </c>
      <c r="C126" s="15">
        <v>4.4800000000000004</v>
      </c>
      <c r="D126" s="14">
        <v>1183</v>
      </c>
      <c r="E126" s="16">
        <v>96.18</v>
      </c>
      <c r="F126" s="15">
        <v>4.2699999999999996</v>
      </c>
      <c r="G126" s="14">
        <v>416</v>
      </c>
      <c r="H126" s="16">
        <v>100.6</v>
      </c>
      <c r="I126" s="15">
        <v>6.36</v>
      </c>
      <c r="J126" s="14">
        <v>549</v>
      </c>
      <c r="K126" s="16">
        <v>136.08000000000001</v>
      </c>
      <c r="L126" s="15">
        <v>-0.79</v>
      </c>
      <c r="M126" s="14">
        <v>218</v>
      </c>
    </row>
    <row r="127" spans="1:13" s="19" customFormat="1" ht="25.5" customHeight="1" x14ac:dyDescent="0.2">
      <c r="A127" s="13">
        <v>43101</v>
      </c>
      <c r="B127" s="11">
        <v>105.76</v>
      </c>
      <c r="C127" s="11">
        <v>-1.44</v>
      </c>
      <c r="D127" s="10">
        <v>804</v>
      </c>
      <c r="E127" s="12">
        <v>98.67</v>
      </c>
      <c r="F127" s="11">
        <v>-2.5299999999999998</v>
      </c>
      <c r="G127" s="10">
        <v>242</v>
      </c>
      <c r="H127" s="12">
        <v>100.1</v>
      </c>
      <c r="I127" s="11">
        <v>-4.21</v>
      </c>
      <c r="J127" s="10">
        <v>371</v>
      </c>
      <c r="K127" s="12">
        <v>143.86000000000001</v>
      </c>
      <c r="L127" s="11">
        <v>8.08</v>
      </c>
      <c r="M127" s="10">
        <v>191</v>
      </c>
    </row>
    <row r="128" spans="1:13" s="18" customFormat="1" ht="25.5" customHeight="1" x14ac:dyDescent="0.2">
      <c r="A128" s="9">
        <v>43132</v>
      </c>
      <c r="B128" s="7">
        <v>105.34</v>
      </c>
      <c r="C128" s="7">
        <v>3.08</v>
      </c>
      <c r="D128" s="6">
        <v>968</v>
      </c>
      <c r="E128" s="8">
        <v>94.25</v>
      </c>
      <c r="F128" s="7">
        <v>9.8699999999999992</v>
      </c>
      <c r="G128" s="6">
        <v>269</v>
      </c>
      <c r="H128" s="8">
        <v>100.98</v>
      </c>
      <c r="I128" s="7">
        <v>0.01</v>
      </c>
      <c r="J128" s="6">
        <v>514</v>
      </c>
      <c r="K128" s="8">
        <v>148.94999999999999</v>
      </c>
      <c r="L128" s="7">
        <v>7.1</v>
      </c>
      <c r="M128" s="6">
        <v>185</v>
      </c>
    </row>
    <row r="129" spans="1:13" s="18" customFormat="1" ht="25.5" customHeight="1" x14ac:dyDescent="0.2">
      <c r="A129" s="9">
        <v>43160</v>
      </c>
      <c r="B129" s="7">
        <v>104.52</v>
      </c>
      <c r="C129" s="7">
        <v>-7.0000000000000007E-2</v>
      </c>
      <c r="D129" s="6">
        <v>1398</v>
      </c>
      <c r="E129" s="8">
        <v>96.8</v>
      </c>
      <c r="F129" s="7">
        <v>1.47</v>
      </c>
      <c r="G129" s="6">
        <v>392</v>
      </c>
      <c r="H129" s="8">
        <v>99.18</v>
      </c>
      <c r="I129" s="7">
        <v>-2.2200000000000002</v>
      </c>
      <c r="J129" s="6">
        <v>719</v>
      </c>
      <c r="K129" s="8">
        <v>143.1</v>
      </c>
      <c r="L129" s="7">
        <v>5.83</v>
      </c>
      <c r="M129" s="6">
        <v>287</v>
      </c>
    </row>
    <row r="130" spans="1:13" s="18" customFormat="1" ht="25.5" customHeight="1" x14ac:dyDescent="0.2">
      <c r="A130" s="9">
        <v>43191</v>
      </c>
      <c r="B130" s="7">
        <v>103.59</v>
      </c>
      <c r="C130" s="7">
        <v>1.39</v>
      </c>
      <c r="D130" s="6">
        <v>1028</v>
      </c>
      <c r="E130" s="8">
        <v>98.81</v>
      </c>
      <c r="F130" s="7">
        <v>0.21</v>
      </c>
      <c r="G130" s="6">
        <v>309</v>
      </c>
      <c r="H130" s="8">
        <v>96.83</v>
      </c>
      <c r="I130" s="7">
        <v>1.82</v>
      </c>
      <c r="J130" s="6">
        <v>499</v>
      </c>
      <c r="K130" s="8">
        <v>141.88999999999999</v>
      </c>
      <c r="L130" s="7">
        <v>4.37</v>
      </c>
      <c r="M130" s="6">
        <v>220</v>
      </c>
    </row>
    <row r="131" spans="1:13" s="18" customFormat="1" ht="25.5" customHeight="1" x14ac:dyDescent="0.2">
      <c r="A131" s="9">
        <v>43221</v>
      </c>
      <c r="B131" s="7">
        <v>104.37</v>
      </c>
      <c r="C131" s="7">
        <v>-2.42</v>
      </c>
      <c r="D131" s="6">
        <v>933</v>
      </c>
      <c r="E131" s="8">
        <v>100.92</v>
      </c>
      <c r="F131" s="7">
        <v>0.8</v>
      </c>
      <c r="G131" s="6">
        <v>320</v>
      </c>
      <c r="H131" s="8">
        <v>98.44</v>
      </c>
      <c r="I131" s="7">
        <v>-4.0599999999999996</v>
      </c>
      <c r="J131" s="6">
        <v>439</v>
      </c>
      <c r="K131" s="8">
        <v>141.07</v>
      </c>
      <c r="L131" s="7">
        <v>0.18</v>
      </c>
      <c r="M131" s="6">
        <v>174</v>
      </c>
    </row>
    <row r="132" spans="1:13" s="18" customFormat="1" ht="25.5" customHeight="1" x14ac:dyDescent="0.2">
      <c r="A132" s="9">
        <v>43252</v>
      </c>
      <c r="B132" s="7">
        <v>106.98</v>
      </c>
      <c r="C132" s="7">
        <v>4.1500000000000004</v>
      </c>
      <c r="D132" s="6">
        <v>1013</v>
      </c>
      <c r="E132" s="8">
        <v>101.15</v>
      </c>
      <c r="F132" s="7">
        <v>7.7</v>
      </c>
      <c r="G132" s="6">
        <v>357</v>
      </c>
      <c r="H132" s="8">
        <v>100.65</v>
      </c>
      <c r="I132" s="7">
        <v>0.56000000000000005</v>
      </c>
      <c r="J132" s="6">
        <v>452</v>
      </c>
      <c r="K132" s="8">
        <v>149.21</v>
      </c>
      <c r="L132" s="7">
        <v>11.03</v>
      </c>
      <c r="M132" s="6">
        <v>204</v>
      </c>
    </row>
    <row r="133" spans="1:13" ht="25.5" customHeight="1" x14ac:dyDescent="0.2">
      <c r="A133" s="9">
        <v>43282</v>
      </c>
      <c r="B133" s="7">
        <v>106.11</v>
      </c>
      <c r="C133" s="7">
        <v>1.92</v>
      </c>
      <c r="D133" s="6">
        <v>1127</v>
      </c>
      <c r="E133" s="8">
        <v>99.86</v>
      </c>
      <c r="F133" s="7">
        <v>4.03</v>
      </c>
      <c r="G133" s="6">
        <v>354</v>
      </c>
      <c r="H133" s="8">
        <v>101.43</v>
      </c>
      <c r="I133" s="7">
        <v>0.15</v>
      </c>
      <c r="J133" s="6">
        <v>537</v>
      </c>
      <c r="K133" s="8">
        <v>139.97999999999999</v>
      </c>
      <c r="L133" s="7">
        <v>5.24</v>
      </c>
      <c r="M133" s="6">
        <v>236</v>
      </c>
    </row>
    <row r="134" spans="1:13" ht="25.5" customHeight="1" x14ac:dyDescent="0.2">
      <c r="A134" s="9">
        <v>43313</v>
      </c>
      <c r="B134" s="7">
        <v>100.65</v>
      </c>
      <c r="C134" s="7">
        <v>-4.49</v>
      </c>
      <c r="D134" s="6">
        <v>1099</v>
      </c>
      <c r="E134" s="8">
        <v>92.55</v>
      </c>
      <c r="F134" s="7">
        <v>-9.16</v>
      </c>
      <c r="G134" s="6">
        <v>342</v>
      </c>
      <c r="H134" s="8">
        <v>94.98</v>
      </c>
      <c r="I134" s="7">
        <v>-5.28</v>
      </c>
      <c r="J134" s="6">
        <v>554</v>
      </c>
      <c r="K134" s="8">
        <v>144</v>
      </c>
      <c r="L134" s="7">
        <v>5.37</v>
      </c>
      <c r="M134" s="6">
        <v>203</v>
      </c>
    </row>
    <row r="135" spans="1:13" ht="25.5" customHeight="1" x14ac:dyDescent="0.2">
      <c r="A135" s="9">
        <v>43344</v>
      </c>
      <c r="B135" s="7">
        <v>107.11</v>
      </c>
      <c r="C135" s="7">
        <v>0.22</v>
      </c>
      <c r="D135" s="6">
        <v>1010</v>
      </c>
      <c r="E135" s="8">
        <v>105.78</v>
      </c>
      <c r="F135" s="7">
        <v>1.91</v>
      </c>
      <c r="G135" s="6">
        <v>330</v>
      </c>
      <c r="H135" s="8">
        <v>100.04</v>
      </c>
      <c r="I135" s="7">
        <v>-2.36</v>
      </c>
      <c r="J135" s="6">
        <v>506</v>
      </c>
      <c r="K135" s="8">
        <v>145.63</v>
      </c>
      <c r="L135" s="7">
        <v>7.03</v>
      </c>
      <c r="M135" s="6">
        <v>174</v>
      </c>
    </row>
    <row r="136" spans="1:13" ht="25.5" customHeight="1" x14ac:dyDescent="0.2">
      <c r="A136" s="9">
        <v>43374</v>
      </c>
      <c r="B136" s="7">
        <v>104.89</v>
      </c>
      <c r="C136" s="7">
        <v>2.71</v>
      </c>
      <c r="D136" s="6">
        <v>948</v>
      </c>
      <c r="E136" s="8">
        <v>98.77</v>
      </c>
      <c r="F136" s="7">
        <v>0.4</v>
      </c>
      <c r="G136" s="6">
        <v>316</v>
      </c>
      <c r="H136" s="8">
        <v>98.91</v>
      </c>
      <c r="I136" s="7">
        <v>2.68</v>
      </c>
      <c r="J136" s="6">
        <v>428</v>
      </c>
      <c r="K136" s="8">
        <v>142.76</v>
      </c>
      <c r="L136" s="7">
        <v>5.28</v>
      </c>
      <c r="M136" s="6">
        <v>204</v>
      </c>
    </row>
    <row r="137" spans="1:13" ht="25.5" customHeight="1" x14ac:dyDescent="0.2">
      <c r="A137" s="9">
        <v>43405</v>
      </c>
      <c r="B137" s="7">
        <v>107.07</v>
      </c>
      <c r="C137" s="7">
        <v>3.22</v>
      </c>
      <c r="D137" s="6">
        <v>1085</v>
      </c>
      <c r="E137" s="8">
        <v>101.42</v>
      </c>
      <c r="F137" s="7">
        <v>-1.49</v>
      </c>
      <c r="G137" s="6">
        <v>341</v>
      </c>
      <c r="H137" s="8">
        <v>101.55</v>
      </c>
      <c r="I137" s="7">
        <v>2.74</v>
      </c>
      <c r="J137" s="6">
        <v>498</v>
      </c>
      <c r="K137" s="8">
        <v>141.37</v>
      </c>
      <c r="L137" s="7">
        <v>11.83</v>
      </c>
      <c r="M137" s="6">
        <v>246</v>
      </c>
    </row>
    <row r="138" spans="1:13" ht="25.5" customHeight="1" thickBot="1" x14ac:dyDescent="0.25">
      <c r="A138" s="17">
        <v>43435</v>
      </c>
      <c r="B138" s="15">
        <v>106.44</v>
      </c>
      <c r="C138" s="15">
        <v>2.56</v>
      </c>
      <c r="D138" s="14">
        <v>1183</v>
      </c>
      <c r="E138" s="16">
        <v>101.9</v>
      </c>
      <c r="F138" s="15">
        <v>5.95</v>
      </c>
      <c r="G138" s="14">
        <v>401</v>
      </c>
      <c r="H138" s="16">
        <v>100.75</v>
      </c>
      <c r="I138" s="15">
        <v>0.15</v>
      </c>
      <c r="J138" s="14">
        <v>582</v>
      </c>
      <c r="K138" s="16">
        <v>146.34</v>
      </c>
      <c r="L138" s="15">
        <v>7.54</v>
      </c>
      <c r="M138" s="14">
        <v>200</v>
      </c>
    </row>
    <row r="139" spans="1:13" ht="25.5" customHeight="1" x14ac:dyDescent="0.2">
      <c r="A139" s="13">
        <v>43466</v>
      </c>
      <c r="B139" s="11">
        <v>110.46</v>
      </c>
      <c r="C139" s="11">
        <v>4.4400000000000004</v>
      </c>
      <c r="D139" s="10">
        <v>816</v>
      </c>
      <c r="E139" s="12">
        <v>107.49</v>
      </c>
      <c r="F139" s="11">
        <v>8.94</v>
      </c>
      <c r="G139" s="10">
        <v>240</v>
      </c>
      <c r="H139" s="12">
        <v>101.99</v>
      </c>
      <c r="I139" s="11">
        <v>1.89</v>
      </c>
      <c r="J139" s="10">
        <v>398</v>
      </c>
      <c r="K139" s="12">
        <v>154.16999999999999</v>
      </c>
      <c r="L139" s="11">
        <v>7.17</v>
      </c>
      <c r="M139" s="10">
        <v>178</v>
      </c>
    </row>
    <row r="140" spans="1:13" ht="25.5" customHeight="1" x14ac:dyDescent="0.2">
      <c r="A140" s="9">
        <v>43497</v>
      </c>
      <c r="B140" s="7">
        <v>110.4</v>
      </c>
      <c r="C140" s="7">
        <v>4.8</v>
      </c>
      <c r="D140" s="6">
        <v>897</v>
      </c>
      <c r="E140" s="8">
        <v>105.6</v>
      </c>
      <c r="F140" s="7">
        <v>12.04</v>
      </c>
      <c r="G140" s="6">
        <v>289</v>
      </c>
      <c r="H140" s="8">
        <v>103.58</v>
      </c>
      <c r="I140" s="7">
        <v>2.57</v>
      </c>
      <c r="J140" s="6">
        <v>432</v>
      </c>
      <c r="K140" s="8">
        <v>152.6</v>
      </c>
      <c r="L140" s="7">
        <v>2.4500000000000002</v>
      </c>
      <c r="M140" s="6">
        <v>176</v>
      </c>
    </row>
    <row r="141" spans="1:13" ht="25.5" customHeight="1" x14ac:dyDescent="0.2">
      <c r="A141" s="9">
        <v>43525</v>
      </c>
      <c r="B141" s="7">
        <v>109.09</v>
      </c>
      <c r="C141" s="7">
        <v>4.37</v>
      </c>
      <c r="D141" s="6">
        <v>1289</v>
      </c>
      <c r="E141" s="8">
        <v>97.58</v>
      </c>
      <c r="F141" s="7">
        <v>0.81</v>
      </c>
      <c r="G141" s="6">
        <v>380</v>
      </c>
      <c r="H141" s="8">
        <v>103.67</v>
      </c>
      <c r="I141" s="7">
        <v>4.53</v>
      </c>
      <c r="J141" s="6">
        <v>635</v>
      </c>
      <c r="K141" s="8">
        <v>156.65</v>
      </c>
      <c r="L141" s="7">
        <v>9.4700000000000006</v>
      </c>
      <c r="M141" s="6">
        <v>274</v>
      </c>
    </row>
    <row r="142" spans="1:13" ht="25.5" customHeight="1" x14ac:dyDescent="0.2">
      <c r="A142" s="9">
        <v>43556</v>
      </c>
      <c r="B142" s="7">
        <v>107.17</v>
      </c>
      <c r="C142" s="7">
        <v>3.46</v>
      </c>
      <c r="D142" s="6">
        <v>1010</v>
      </c>
      <c r="E142" s="8">
        <v>95.93</v>
      </c>
      <c r="F142" s="7">
        <v>-2.91</v>
      </c>
      <c r="G142" s="6">
        <v>305</v>
      </c>
      <c r="H142" s="8">
        <v>103.16</v>
      </c>
      <c r="I142" s="7">
        <v>6.54</v>
      </c>
      <c r="J142" s="6">
        <v>480</v>
      </c>
      <c r="K142" s="8">
        <v>148.05000000000001</v>
      </c>
      <c r="L142" s="7">
        <v>4.34</v>
      </c>
      <c r="M142" s="6">
        <v>225</v>
      </c>
    </row>
    <row r="143" spans="1:13" ht="25.5" customHeight="1" x14ac:dyDescent="0.2">
      <c r="A143" s="9">
        <v>43586</v>
      </c>
      <c r="B143" s="7">
        <v>108.12</v>
      </c>
      <c r="C143" s="7">
        <v>3.59</v>
      </c>
      <c r="D143" s="6">
        <v>914</v>
      </c>
      <c r="E143" s="8">
        <v>102.07</v>
      </c>
      <c r="F143" s="7">
        <v>1.1399999999999999</v>
      </c>
      <c r="G143" s="6">
        <v>274</v>
      </c>
      <c r="H143" s="8">
        <v>99.3</v>
      </c>
      <c r="I143" s="7">
        <v>0.87</v>
      </c>
      <c r="J143" s="6">
        <v>431</v>
      </c>
      <c r="K143" s="8">
        <v>159.66</v>
      </c>
      <c r="L143" s="7">
        <v>13.18</v>
      </c>
      <c r="M143" s="6">
        <v>209</v>
      </c>
    </row>
    <row r="144" spans="1:13" ht="25.5" customHeight="1" x14ac:dyDescent="0.2">
      <c r="A144" s="9">
        <v>43617</v>
      </c>
      <c r="B144" s="7">
        <v>108.17</v>
      </c>
      <c r="C144" s="7">
        <v>1.1100000000000001</v>
      </c>
      <c r="D144" s="6">
        <v>983</v>
      </c>
      <c r="E144" s="8">
        <v>97.54</v>
      </c>
      <c r="F144" s="7">
        <v>-3.57</v>
      </c>
      <c r="G144" s="6">
        <v>280</v>
      </c>
      <c r="H144" s="8">
        <v>104.37</v>
      </c>
      <c r="I144" s="7">
        <v>3.7</v>
      </c>
      <c r="J144" s="6">
        <v>499</v>
      </c>
      <c r="K144" s="8">
        <v>148.80000000000001</v>
      </c>
      <c r="L144" s="7">
        <v>-0.27</v>
      </c>
      <c r="M144" s="6">
        <v>204</v>
      </c>
    </row>
    <row r="145" spans="1:13" ht="25.5" customHeight="1" x14ac:dyDescent="0.2">
      <c r="A145" s="9">
        <v>43647</v>
      </c>
      <c r="B145" s="7">
        <v>109.39</v>
      </c>
      <c r="C145" s="7">
        <v>3.09</v>
      </c>
      <c r="D145" s="6">
        <v>1087</v>
      </c>
      <c r="E145" s="8">
        <v>100.88</v>
      </c>
      <c r="F145" s="7">
        <v>1.02</v>
      </c>
      <c r="G145" s="6">
        <v>349</v>
      </c>
      <c r="H145" s="8">
        <v>103.66</v>
      </c>
      <c r="I145" s="7">
        <v>2.2000000000000002</v>
      </c>
      <c r="J145" s="6">
        <v>520</v>
      </c>
      <c r="K145" s="8">
        <v>154.30000000000001</v>
      </c>
      <c r="L145" s="7">
        <v>10.23</v>
      </c>
      <c r="M145" s="6">
        <v>218</v>
      </c>
    </row>
    <row r="146" spans="1:13" ht="25.5" customHeight="1" x14ac:dyDescent="0.2">
      <c r="A146" s="9">
        <v>43678</v>
      </c>
      <c r="B146" s="7">
        <v>111.55</v>
      </c>
      <c r="C146" s="7">
        <v>10.83</v>
      </c>
      <c r="D146" s="6">
        <v>1054</v>
      </c>
      <c r="E146" s="8">
        <v>106.55</v>
      </c>
      <c r="F146" s="7">
        <v>15.13</v>
      </c>
      <c r="G146" s="6">
        <v>317</v>
      </c>
      <c r="H146" s="8">
        <v>104.57</v>
      </c>
      <c r="I146" s="7">
        <v>10.1</v>
      </c>
      <c r="J146" s="6">
        <v>532</v>
      </c>
      <c r="K146" s="8">
        <v>156.1</v>
      </c>
      <c r="L146" s="7">
        <v>8.4</v>
      </c>
      <c r="M146" s="6">
        <v>205</v>
      </c>
    </row>
    <row r="147" spans="1:13" ht="25.5" customHeight="1" x14ac:dyDescent="0.2">
      <c r="A147" s="9">
        <v>43709</v>
      </c>
      <c r="B147" s="7">
        <v>110.09</v>
      </c>
      <c r="C147" s="7">
        <v>2.78</v>
      </c>
      <c r="D147" s="6">
        <v>1177</v>
      </c>
      <c r="E147" s="8">
        <v>100.77</v>
      </c>
      <c r="F147" s="7">
        <v>-4.74</v>
      </c>
      <c r="G147" s="6">
        <v>370</v>
      </c>
      <c r="H147" s="8">
        <v>103.8</v>
      </c>
      <c r="I147" s="7">
        <v>3.76</v>
      </c>
      <c r="J147" s="6">
        <v>571</v>
      </c>
      <c r="K147" s="8">
        <v>158.41</v>
      </c>
      <c r="L147" s="7">
        <v>8.7799999999999994</v>
      </c>
      <c r="M147" s="6">
        <v>236</v>
      </c>
    </row>
    <row r="148" spans="1:13" ht="25.5" customHeight="1" x14ac:dyDescent="0.2">
      <c r="A148" s="9">
        <v>43739</v>
      </c>
      <c r="B148" s="7">
        <v>107.09</v>
      </c>
      <c r="C148" s="7">
        <v>2.1</v>
      </c>
      <c r="D148" s="6">
        <v>904</v>
      </c>
      <c r="E148" s="8">
        <v>98.08</v>
      </c>
      <c r="F148" s="7">
        <v>-0.7</v>
      </c>
      <c r="G148" s="6">
        <v>282</v>
      </c>
      <c r="H148" s="8">
        <v>103.08</v>
      </c>
      <c r="I148" s="7">
        <v>4.22</v>
      </c>
      <c r="J148" s="6">
        <v>446</v>
      </c>
      <c r="K148" s="8">
        <v>146.93</v>
      </c>
      <c r="L148" s="7">
        <v>2.92</v>
      </c>
      <c r="M148" s="6">
        <v>176</v>
      </c>
    </row>
    <row r="149" spans="1:13" ht="25.5" customHeight="1" x14ac:dyDescent="0.2">
      <c r="A149" s="9">
        <v>43770</v>
      </c>
      <c r="B149" s="7">
        <v>108.23</v>
      </c>
      <c r="C149" s="7">
        <v>1.08</v>
      </c>
      <c r="D149" s="6">
        <v>966</v>
      </c>
      <c r="E149" s="8">
        <v>96.54</v>
      </c>
      <c r="F149" s="7">
        <v>-4.8099999999999996</v>
      </c>
      <c r="G149" s="6">
        <v>283</v>
      </c>
      <c r="H149" s="8">
        <v>102.56</v>
      </c>
      <c r="I149" s="7">
        <v>0.99</v>
      </c>
      <c r="J149" s="6">
        <v>478</v>
      </c>
      <c r="K149" s="8">
        <v>155.35</v>
      </c>
      <c r="L149" s="7">
        <v>9.89</v>
      </c>
      <c r="M149" s="6">
        <v>205</v>
      </c>
    </row>
    <row r="150" spans="1:13" ht="25.5" customHeight="1" thickBot="1" x14ac:dyDescent="0.25">
      <c r="A150" s="17">
        <v>43800</v>
      </c>
      <c r="B150" s="15">
        <v>105.99</v>
      </c>
      <c r="C150" s="15">
        <v>-0.42</v>
      </c>
      <c r="D150" s="14">
        <v>1155</v>
      </c>
      <c r="E150" s="16">
        <v>96.6</v>
      </c>
      <c r="F150" s="15">
        <v>-5.2</v>
      </c>
      <c r="G150" s="14">
        <v>373</v>
      </c>
      <c r="H150" s="16">
        <v>101.29</v>
      </c>
      <c r="I150" s="15">
        <v>0.54</v>
      </c>
      <c r="J150" s="14">
        <v>553</v>
      </c>
      <c r="K150" s="16">
        <v>149.1</v>
      </c>
      <c r="L150" s="15">
        <v>1.89</v>
      </c>
      <c r="M150" s="14">
        <v>229</v>
      </c>
    </row>
    <row r="151" spans="1:13" ht="25.5" customHeight="1" x14ac:dyDescent="0.2">
      <c r="A151" s="13">
        <v>43831</v>
      </c>
      <c r="B151" s="11">
        <v>106.23</v>
      </c>
      <c r="C151" s="11">
        <v>-3.83</v>
      </c>
      <c r="D151" s="10">
        <v>826</v>
      </c>
      <c r="E151" s="12">
        <v>93.17</v>
      </c>
      <c r="F151" s="11">
        <v>-13.32</v>
      </c>
      <c r="G151" s="10">
        <v>238</v>
      </c>
      <c r="H151" s="12">
        <v>100.72</v>
      </c>
      <c r="I151" s="11">
        <v>-1.25</v>
      </c>
      <c r="J151" s="10">
        <v>415</v>
      </c>
      <c r="K151" s="12">
        <v>156.6</v>
      </c>
      <c r="L151" s="11">
        <v>1.58</v>
      </c>
      <c r="M151" s="10">
        <v>173</v>
      </c>
    </row>
    <row r="152" spans="1:13" ht="25.5" customHeight="1" x14ac:dyDescent="0.2">
      <c r="A152" s="9">
        <v>43862</v>
      </c>
      <c r="B152" s="7">
        <v>107.08</v>
      </c>
      <c r="C152" s="7">
        <v>-3.01</v>
      </c>
      <c r="D152" s="6">
        <v>1099</v>
      </c>
      <c r="E152" s="8">
        <v>99.42</v>
      </c>
      <c r="F152" s="7">
        <v>-5.85</v>
      </c>
      <c r="G152" s="6">
        <v>287</v>
      </c>
      <c r="H152" s="8">
        <v>101.73</v>
      </c>
      <c r="I152" s="7">
        <v>-1.79</v>
      </c>
      <c r="J152" s="6">
        <v>581</v>
      </c>
      <c r="K152" s="8">
        <v>147.54</v>
      </c>
      <c r="L152" s="7">
        <v>-3.32</v>
      </c>
      <c r="M152" s="6">
        <v>231</v>
      </c>
    </row>
    <row r="153" spans="1:13" ht="25.5" customHeight="1" x14ac:dyDescent="0.2">
      <c r="A153" s="9">
        <v>43891</v>
      </c>
      <c r="B153" s="7">
        <v>106.33</v>
      </c>
      <c r="C153" s="7">
        <v>-2.5299999999999998</v>
      </c>
      <c r="D153" s="6">
        <v>1516</v>
      </c>
      <c r="E153" s="8">
        <v>92.24</v>
      </c>
      <c r="F153" s="7">
        <v>-5.47</v>
      </c>
      <c r="G153" s="6">
        <v>441</v>
      </c>
      <c r="H153" s="8">
        <v>101.42</v>
      </c>
      <c r="I153" s="7">
        <v>-2.17</v>
      </c>
      <c r="J153" s="6">
        <v>777</v>
      </c>
      <c r="K153" s="8">
        <v>158.81</v>
      </c>
      <c r="L153" s="7">
        <v>1.38</v>
      </c>
      <c r="M153" s="6">
        <v>298</v>
      </c>
    </row>
    <row r="154" spans="1:13" ht="25.5" customHeight="1" x14ac:dyDescent="0.2">
      <c r="A154" s="9">
        <v>43922</v>
      </c>
      <c r="B154" s="7">
        <v>108.57</v>
      </c>
      <c r="C154" s="7">
        <v>1.31</v>
      </c>
      <c r="D154" s="6">
        <v>981</v>
      </c>
      <c r="E154" s="8">
        <v>98.52</v>
      </c>
      <c r="F154" s="7">
        <v>2.7</v>
      </c>
      <c r="G154" s="6">
        <v>290</v>
      </c>
      <c r="H154" s="8">
        <v>100.87</v>
      </c>
      <c r="I154" s="7">
        <v>-2.2200000000000002</v>
      </c>
      <c r="J154" s="6">
        <v>464</v>
      </c>
      <c r="K154" s="8">
        <v>157.31</v>
      </c>
      <c r="L154" s="7">
        <v>6.25</v>
      </c>
      <c r="M154" s="6">
        <v>227</v>
      </c>
    </row>
    <row r="155" spans="1:13" ht="25.5" customHeight="1" x14ac:dyDescent="0.2">
      <c r="A155" s="9">
        <v>43952</v>
      </c>
      <c r="B155" s="7">
        <v>108.27</v>
      </c>
      <c r="C155" s="7">
        <v>0.14000000000000001</v>
      </c>
      <c r="D155" s="6">
        <v>753</v>
      </c>
      <c r="E155" s="8">
        <v>102.41</v>
      </c>
      <c r="F155" s="7">
        <v>0.33</v>
      </c>
      <c r="G155" s="6">
        <v>238</v>
      </c>
      <c r="H155" s="8">
        <v>99.47</v>
      </c>
      <c r="I155" s="7">
        <v>0.17</v>
      </c>
      <c r="J155" s="6">
        <v>364</v>
      </c>
      <c r="K155" s="8">
        <v>162.16</v>
      </c>
      <c r="L155" s="7">
        <v>1.57</v>
      </c>
      <c r="M155" s="6">
        <v>151</v>
      </c>
    </row>
    <row r="156" spans="1:13" ht="25.5" customHeight="1" x14ac:dyDescent="0.2">
      <c r="A156" s="9">
        <v>43983</v>
      </c>
      <c r="B156" s="7">
        <v>105.69</v>
      </c>
      <c r="C156" s="7">
        <v>-2.29</v>
      </c>
      <c r="D156" s="6">
        <v>1145</v>
      </c>
      <c r="E156" s="8">
        <v>99.68</v>
      </c>
      <c r="F156" s="7">
        <v>2.19</v>
      </c>
      <c r="G156" s="6">
        <v>337</v>
      </c>
      <c r="H156" s="8">
        <v>100.15</v>
      </c>
      <c r="I156" s="7">
        <v>-4.04</v>
      </c>
      <c r="J156" s="6">
        <v>661</v>
      </c>
      <c r="K156" s="8">
        <v>155.72999999999999</v>
      </c>
      <c r="L156" s="7">
        <v>4.66</v>
      </c>
      <c r="M156" s="6">
        <v>147</v>
      </c>
    </row>
    <row r="157" spans="1:13" ht="25.5" customHeight="1" x14ac:dyDescent="0.2">
      <c r="A157" s="9">
        <v>44013</v>
      </c>
      <c r="B157" s="7">
        <v>106.58</v>
      </c>
      <c r="C157" s="7">
        <v>-2.57</v>
      </c>
      <c r="D157" s="6">
        <v>1188</v>
      </c>
      <c r="E157" s="8">
        <v>95.16</v>
      </c>
      <c r="F157" s="7">
        <v>-5.67</v>
      </c>
      <c r="G157" s="6">
        <v>317</v>
      </c>
      <c r="H157" s="8">
        <v>102.02</v>
      </c>
      <c r="I157" s="7">
        <v>-1.58</v>
      </c>
      <c r="J157" s="6">
        <v>645</v>
      </c>
      <c r="K157" s="8">
        <v>151.86000000000001</v>
      </c>
      <c r="L157" s="7">
        <v>-1.58</v>
      </c>
      <c r="M157" s="6">
        <v>226</v>
      </c>
    </row>
    <row r="158" spans="1:13" ht="25.5" customHeight="1" x14ac:dyDescent="0.2">
      <c r="A158" s="9">
        <v>44044</v>
      </c>
      <c r="B158" s="7">
        <v>107.16</v>
      </c>
      <c r="C158" s="7">
        <v>-3.94</v>
      </c>
      <c r="D158" s="6">
        <v>1122</v>
      </c>
      <c r="E158" s="8">
        <v>92.22</v>
      </c>
      <c r="F158" s="7">
        <v>-13.45</v>
      </c>
      <c r="G158" s="6">
        <v>263</v>
      </c>
      <c r="H158" s="8">
        <v>103.19</v>
      </c>
      <c r="I158" s="7">
        <v>-1.32</v>
      </c>
      <c r="J158" s="6">
        <v>645</v>
      </c>
      <c r="K158" s="8">
        <v>153.44999999999999</v>
      </c>
      <c r="L158" s="7">
        <v>-1.7</v>
      </c>
      <c r="M158" s="6">
        <v>214</v>
      </c>
    </row>
    <row r="159" spans="1:13" ht="25.5" customHeight="1" x14ac:dyDescent="0.2">
      <c r="A159" s="9">
        <v>44075</v>
      </c>
      <c r="B159" s="7">
        <v>108.71</v>
      </c>
      <c r="C159" s="7">
        <v>-1.25</v>
      </c>
      <c r="D159" s="6">
        <v>1201</v>
      </c>
      <c r="E159" s="8">
        <v>98.74</v>
      </c>
      <c r="F159" s="7">
        <v>-2.0099999999999998</v>
      </c>
      <c r="G159" s="6">
        <v>312</v>
      </c>
      <c r="H159" s="8">
        <v>103.7</v>
      </c>
      <c r="I159" s="7">
        <v>-0.1</v>
      </c>
      <c r="J159" s="6">
        <v>660</v>
      </c>
      <c r="K159" s="8">
        <v>155.01</v>
      </c>
      <c r="L159" s="7">
        <v>-2.15</v>
      </c>
      <c r="M159" s="6">
        <v>229</v>
      </c>
    </row>
    <row r="160" spans="1:13" ht="25.5" customHeight="1" x14ac:dyDescent="0.2">
      <c r="A160" s="9">
        <v>44105</v>
      </c>
      <c r="B160" s="7">
        <v>104.97</v>
      </c>
      <c r="C160" s="7">
        <v>-1.98</v>
      </c>
      <c r="D160" s="6">
        <v>1202</v>
      </c>
      <c r="E160" s="8">
        <v>95.45</v>
      </c>
      <c r="F160" s="7">
        <v>-2.68</v>
      </c>
      <c r="G160" s="6">
        <v>354</v>
      </c>
      <c r="H160" s="8">
        <v>99.53</v>
      </c>
      <c r="I160" s="7">
        <v>-3.44</v>
      </c>
      <c r="J160" s="6">
        <v>606</v>
      </c>
      <c r="K160" s="8">
        <v>151.09</v>
      </c>
      <c r="L160" s="7">
        <v>2.83</v>
      </c>
      <c r="M160" s="6">
        <v>242</v>
      </c>
    </row>
    <row r="161" spans="1:13" ht="25.5" customHeight="1" x14ac:dyDescent="0.2">
      <c r="A161" s="9">
        <v>44136</v>
      </c>
      <c r="B161" s="7">
        <v>108.2</v>
      </c>
      <c r="C161" s="7">
        <v>-0.03</v>
      </c>
      <c r="D161" s="6">
        <v>1255</v>
      </c>
      <c r="E161" s="8">
        <v>94.52</v>
      </c>
      <c r="F161" s="7">
        <v>-2.09</v>
      </c>
      <c r="G161" s="6">
        <v>366</v>
      </c>
      <c r="H161" s="8">
        <v>103.04</v>
      </c>
      <c r="I161" s="7">
        <v>0.47</v>
      </c>
      <c r="J161" s="6">
        <v>647</v>
      </c>
      <c r="K161" s="8">
        <v>162.01</v>
      </c>
      <c r="L161" s="7">
        <v>4.29</v>
      </c>
      <c r="M161" s="6">
        <v>242</v>
      </c>
    </row>
    <row r="162" spans="1:13" ht="25.5" customHeight="1" thickBot="1" x14ac:dyDescent="0.25">
      <c r="A162" s="17">
        <v>44166</v>
      </c>
      <c r="B162" s="15">
        <v>109.58</v>
      </c>
      <c r="C162" s="15">
        <v>3.39</v>
      </c>
      <c r="D162" s="14">
        <v>1336</v>
      </c>
      <c r="E162" s="16">
        <v>96.01</v>
      </c>
      <c r="F162" s="15">
        <v>-0.61</v>
      </c>
      <c r="G162" s="14">
        <v>394</v>
      </c>
      <c r="H162" s="16">
        <v>104.85</v>
      </c>
      <c r="I162" s="15">
        <v>3.51</v>
      </c>
      <c r="J162" s="14">
        <v>665</v>
      </c>
      <c r="K162" s="16">
        <v>160.33000000000001</v>
      </c>
      <c r="L162" s="15">
        <v>7.53</v>
      </c>
      <c r="M162" s="14">
        <v>277</v>
      </c>
    </row>
    <row r="163" spans="1:13" ht="25.5" customHeight="1" x14ac:dyDescent="0.2">
      <c r="A163" s="13">
        <v>44197</v>
      </c>
      <c r="B163" s="11">
        <v>114.24</v>
      </c>
      <c r="C163" s="11">
        <v>7.54</v>
      </c>
      <c r="D163" s="10">
        <v>846</v>
      </c>
      <c r="E163" s="12">
        <v>103.88</v>
      </c>
      <c r="F163" s="11">
        <v>11.5</v>
      </c>
      <c r="G163" s="10">
        <v>261</v>
      </c>
      <c r="H163" s="12">
        <v>106.11</v>
      </c>
      <c r="I163" s="11">
        <v>5.35</v>
      </c>
      <c r="J163" s="10">
        <v>368</v>
      </c>
      <c r="K163" s="12">
        <v>165.2</v>
      </c>
      <c r="L163" s="11">
        <v>5.49</v>
      </c>
      <c r="M163" s="10">
        <v>217</v>
      </c>
    </row>
    <row r="164" spans="1:13" ht="25.5" customHeight="1" x14ac:dyDescent="0.2">
      <c r="A164" s="9">
        <v>44228</v>
      </c>
      <c r="B164" s="7">
        <v>109.79</v>
      </c>
      <c r="C164" s="7">
        <v>2.5299999999999998</v>
      </c>
      <c r="D164" s="6">
        <v>996</v>
      </c>
      <c r="E164" s="8">
        <v>92.45</v>
      </c>
      <c r="F164" s="7">
        <v>-7.01</v>
      </c>
      <c r="G164" s="6">
        <v>269</v>
      </c>
      <c r="H164" s="8">
        <v>105.33</v>
      </c>
      <c r="I164" s="7">
        <v>3.54</v>
      </c>
      <c r="J164" s="6">
        <v>509</v>
      </c>
      <c r="K164" s="8">
        <v>164.41</v>
      </c>
      <c r="L164" s="7">
        <v>11.43</v>
      </c>
      <c r="M164" s="6">
        <v>218</v>
      </c>
    </row>
    <row r="165" spans="1:13" ht="25.5" customHeight="1" x14ac:dyDescent="0.2">
      <c r="A165" s="9">
        <v>44256</v>
      </c>
      <c r="B165" s="7">
        <v>112.07</v>
      </c>
      <c r="C165" s="7">
        <v>5.4</v>
      </c>
      <c r="D165" s="6">
        <v>1424</v>
      </c>
      <c r="E165" s="8">
        <v>94.52</v>
      </c>
      <c r="F165" s="7">
        <v>2.4700000000000002</v>
      </c>
      <c r="G165" s="6">
        <v>410</v>
      </c>
      <c r="H165" s="8">
        <v>108.55</v>
      </c>
      <c r="I165" s="7">
        <v>7.03</v>
      </c>
      <c r="J165" s="6">
        <v>684</v>
      </c>
      <c r="K165" s="8">
        <v>161.1</v>
      </c>
      <c r="L165" s="7">
        <v>1.44</v>
      </c>
      <c r="M165" s="6">
        <v>330</v>
      </c>
    </row>
    <row r="166" spans="1:13" ht="25.5" customHeight="1" x14ac:dyDescent="0.2">
      <c r="A166" s="9">
        <v>44287</v>
      </c>
      <c r="B166" s="7">
        <v>112.45</v>
      </c>
      <c r="C166" s="7">
        <v>3.57</v>
      </c>
      <c r="D166" s="6">
        <v>1216</v>
      </c>
      <c r="E166" s="8">
        <v>98.17</v>
      </c>
      <c r="F166" s="7">
        <v>-0.36</v>
      </c>
      <c r="G166" s="6">
        <v>361</v>
      </c>
      <c r="H166" s="8">
        <v>107.29</v>
      </c>
      <c r="I166" s="7">
        <v>6.36</v>
      </c>
      <c r="J166" s="6">
        <v>549</v>
      </c>
      <c r="K166" s="8">
        <v>159.97999999999999</v>
      </c>
      <c r="L166" s="7">
        <v>1.7</v>
      </c>
      <c r="M166" s="6">
        <v>306</v>
      </c>
    </row>
    <row r="167" spans="1:13" ht="25.5" customHeight="1" x14ac:dyDescent="0.2">
      <c r="A167" s="9">
        <v>44317</v>
      </c>
      <c r="B167" s="7">
        <v>111.94</v>
      </c>
      <c r="C167" s="7">
        <v>3.39</v>
      </c>
      <c r="D167" s="6">
        <v>1026</v>
      </c>
      <c r="E167" s="8">
        <v>101.16</v>
      </c>
      <c r="F167" s="7">
        <v>-1.22</v>
      </c>
      <c r="G167" s="6">
        <v>326</v>
      </c>
      <c r="H167" s="8">
        <v>104.84</v>
      </c>
      <c r="I167" s="7">
        <v>5.4</v>
      </c>
      <c r="J167" s="6">
        <v>462</v>
      </c>
      <c r="K167" s="8">
        <v>163.16</v>
      </c>
      <c r="L167" s="7">
        <v>0.62</v>
      </c>
      <c r="M167" s="6">
        <v>238</v>
      </c>
    </row>
    <row r="168" spans="1:13" ht="25.5" customHeight="1" x14ac:dyDescent="0.2">
      <c r="A168" s="9">
        <v>44348</v>
      </c>
      <c r="B168" s="7">
        <v>112.95</v>
      </c>
      <c r="C168" s="7">
        <v>6.87</v>
      </c>
      <c r="D168" s="6">
        <v>1198</v>
      </c>
      <c r="E168" s="8">
        <v>101.79</v>
      </c>
      <c r="F168" s="7">
        <v>2.12</v>
      </c>
      <c r="G168" s="6">
        <v>373</v>
      </c>
      <c r="H168" s="8">
        <v>106.66</v>
      </c>
      <c r="I168" s="7">
        <v>6.5</v>
      </c>
      <c r="J168" s="6">
        <v>587</v>
      </c>
      <c r="K168" s="8">
        <v>167.94</v>
      </c>
      <c r="L168" s="7">
        <v>7.84</v>
      </c>
      <c r="M168" s="6">
        <v>238</v>
      </c>
    </row>
    <row r="169" spans="1:13" ht="25.5" customHeight="1" x14ac:dyDescent="0.2">
      <c r="A169" s="9">
        <v>44378</v>
      </c>
      <c r="B169" s="7">
        <v>111.88</v>
      </c>
      <c r="C169" s="7">
        <v>4.97</v>
      </c>
      <c r="D169" s="6">
        <v>1161</v>
      </c>
      <c r="E169" s="8">
        <v>96.54</v>
      </c>
      <c r="F169" s="7">
        <v>1.45</v>
      </c>
      <c r="G169" s="6">
        <v>348</v>
      </c>
      <c r="H169" s="8">
        <v>107.57</v>
      </c>
      <c r="I169" s="7">
        <v>5.44</v>
      </c>
      <c r="J169" s="6">
        <v>562</v>
      </c>
      <c r="K169" s="8">
        <v>162.54</v>
      </c>
      <c r="L169" s="7">
        <v>7.03</v>
      </c>
      <c r="M169" s="6">
        <v>251</v>
      </c>
    </row>
    <row r="170" spans="1:13" ht="25.5" customHeight="1" x14ac:dyDescent="0.2">
      <c r="A170" s="9">
        <v>44409</v>
      </c>
      <c r="B170" s="7">
        <v>114.86</v>
      </c>
      <c r="C170" s="7">
        <v>7.19</v>
      </c>
      <c r="D170" s="6">
        <v>1167</v>
      </c>
      <c r="E170" s="8">
        <v>97.43</v>
      </c>
      <c r="F170" s="7">
        <v>5.65</v>
      </c>
      <c r="G170" s="6">
        <v>337</v>
      </c>
      <c r="H170" s="8">
        <v>111.08</v>
      </c>
      <c r="I170" s="7">
        <v>7.65</v>
      </c>
      <c r="J170" s="6">
        <v>593</v>
      </c>
      <c r="K170" s="8">
        <v>166.29</v>
      </c>
      <c r="L170" s="7">
        <v>8.3699999999999992</v>
      </c>
      <c r="M170" s="6">
        <v>237</v>
      </c>
    </row>
    <row r="171" spans="1:13" ht="25.5" customHeight="1" x14ac:dyDescent="0.2">
      <c r="A171" s="9">
        <v>44440</v>
      </c>
      <c r="B171" s="7">
        <v>111.57</v>
      </c>
      <c r="C171" s="7">
        <v>2.63</v>
      </c>
      <c r="D171" s="6">
        <v>1099</v>
      </c>
      <c r="E171" s="8">
        <v>95.52</v>
      </c>
      <c r="F171" s="7">
        <v>-3.26</v>
      </c>
      <c r="G171" s="6">
        <v>356</v>
      </c>
      <c r="H171" s="8">
        <v>107.61</v>
      </c>
      <c r="I171" s="7">
        <v>3.77</v>
      </c>
      <c r="J171" s="6">
        <v>519</v>
      </c>
      <c r="K171" s="8">
        <v>166.16</v>
      </c>
      <c r="L171" s="7">
        <v>7.19</v>
      </c>
      <c r="M171" s="6">
        <v>224</v>
      </c>
    </row>
    <row r="172" spans="1:13" ht="25.5" customHeight="1" x14ac:dyDescent="0.2">
      <c r="A172" s="9">
        <v>44470</v>
      </c>
      <c r="B172" s="7">
        <v>111.51</v>
      </c>
      <c r="C172" s="7">
        <v>6.23</v>
      </c>
      <c r="D172" s="6">
        <v>990</v>
      </c>
      <c r="E172" s="8">
        <v>95.08</v>
      </c>
      <c r="F172" s="7">
        <v>-0.39</v>
      </c>
      <c r="G172" s="6">
        <v>303</v>
      </c>
      <c r="H172" s="8">
        <v>107.27</v>
      </c>
      <c r="I172" s="7">
        <v>7.78</v>
      </c>
      <c r="J172" s="6">
        <v>485</v>
      </c>
      <c r="K172" s="8">
        <v>167.36</v>
      </c>
      <c r="L172" s="7">
        <v>10.77</v>
      </c>
      <c r="M172" s="6">
        <v>202</v>
      </c>
    </row>
    <row r="173" spans="1:13" ht="25.5" customHeight="1" x14ac:dyDescent="0.2">
      <c r="A173" s="9">
        <v>44501</v>
      </c>
      <c r="B173" s="7">
        <v>111.79</v>
      </c>
      <c r="C173" s="7">
        <v>3.32</v>
      </c>
      <c r="D173" s="6">
        <v>1149</v>
      </c>
      <c r="E173" s="8">
        <v>91.51</v>
      </c>
      <c r="F173" s="7">
        <v>-3.18</v>
      </c>
      <c r="G173" s="6">
        <v>337</v>
      </c>
      <c r="H173" s="8">
        <v>109.66</v>
      </c>
      <c r="I173" s="7">
        <v>6.42</v>
      </c>
      <c r="J173" s="6">
        <v>555</v>
      </c>
      <c r="K173" s="8">
        <v>165.2</v>
      </c>
      <c r="L173" s="7">
        <v>1.97</v>
      </c>
      <c r="M173" s="6">
        <v>257</v>
      </c>
    </row>
    <row r="174" spans="1:13" ht="25.5" customHeight="1" thickBot="1" x14ac:dyDescent="0.25">
      <c r="A174" s="17">
        <v>44531</v>
      </c>
      <c r="B174" s="15">
        <v>111.61</v>
      </c>
      <c r="C174" s="15">
        <v>1.85</v>
      </c>
      <c r="D174" s="14">
        <v>1218</v>
      </c>
      <c r="E174" s="16">
        <v>96.44</v>
      </c>
      <c r="F174" s="15">
        <v>0.45</v>
      </c>
      <c r="G174" s="14">
        <v>387</v>
      </c>
      <c r="H174" s="16">
        <v>104.95</v>
      </c>
      <c r="I174" s="15">
        <v>0.1</v>
      </c>
      <c r="J174" s="14">
        <v>547</v>
      </c>
      <c r="K174" s="16">
        <v>169.61</v>
      </c>
      <c r="L174" s="15">
        <v>5.79</v>
      </c>
      <c r="M174" s="14">
        <v>284</v>
      </c>
    </row>
    <row r="175" spans="1:13" ht="25.5" customHeight="1" x14ac:dyDescent="0.2">
      <c r="A175" s="13">
        <v>44562</v>
      </c>
      <c r="B175" s="11">
        <v>114.48</v>
      </c>
      <c r="C175" s="11">
        <v>0.21</v>
      </c>
      <c r="D175" s="10">
        <v>745</v>
      </c>
      <c r="E175" s="12">
        <v>101.14</v>
      </c>
      <c r="F175" s="11">
        <v>-2.64</v>
      </c>
      <c r="G175" s="10">
        <v>206</v>
      </c>
      <c r="H175" s="12">
        <v>107.35</v>
      </c>
      <c r="I175" s="11">
        <v>1.17</v>
      </c>
      <c r="J175" s="10">
        <v>344</v>
      </c>
      <c r="K175" s="12">
        <v>171.7</v>
      </c>
      <c r="L175" s="11">
        <v>3.93</v>
      </c>
      <c r="M175" s="10">
        <v>195</v>
      </c>
    </row>
    <row r="176" spans="1:13" ht="25.5" customHeight="1" x14ac:dyDescent="0.2">
      <c r="A176" s="9">
        <v>44593</v>
      </c>
      <c r="B176" s="7">
        <v>113.82</v>
      </c>
      <c r="C176" s="7">
        <v>3.67</v>
      </c>
      <c r="D176" s="6">
        <v>836</v>
      </c>
      <c r="E176" s="8">
        <v>91.86</v>
      </c>
      <c r="F176" s="7">
        <v>-0.64</v>
      </c>
      <c r="G176" s="6">
        <v>245</v>
      </c>
      <c r="H176" s="8">
        <v>109.34</v>
      </c>
      <c r="I176" s="7">
        <v>3.81</v>
      </c>
      <c r="J176" s="6">
        <v>379</v>
      </c>
      <c r="K176" s="8">
        <v>180.9</v>
      </c>
      <c r="L176" s="7">
        <v>10.029999999999999</v>
      </c>
      <c r="M176" s="6">
        <v>212</v>
      </c>
    </row>
    <row r="177" spans="1:13" ht="25.5" customHeight="1" x14ac:dyDescent="0.2">
      <c r="A177" s="9">
        <v>44621</v>
      </c>
      <c r="B177" s="7">
        <v>116.83</v>
      </c>
      <c r="C177" s="7">
        <v>4.25</v>
      </c>
      <c r="D177" s="6">
        <v>1210</v>
      </c>
      <c r="E177" s="8">
        <v>94.38</v>
      </c>
      <c r="F177" s="7">
        <v>-0.15</v>
      </c>
      <c r="G177" s="6">
        <v>366</v>
      </c>
      <c r="H177" s="8">
        <v>110.7</v>
      </c>
      <c r="I177" s="7">
        <v>1.98</v>
      </c>
      <c r="J177" s="6">
        <v>522</v>
      </c>
      <c r="K177" s="8">
        <v>180.68</v>
      </c>
      <c r="L177" s="7">
        <v>12.15</v>
      </c>
      <c r="M177" s="6">
        <v>322</v>
      </c>
    </row>
    <row r="178" spans="1:13" ht="25.5" customHeight="1" x14ac:dyDescent="0.2">
      <c r="A178" s="9">
        <v>44652</v>
      </c>
      <c r="B178" s="7">
        <v>114.77</v>
      </c>
      <c r="C178" s="7">
        <v>2.06</v>
      </c>
      <c r="D178" s="6">
        <v>914</v>
      </c>
      <c r="E178" s="8">
        <v>97.85</v>
      </c>
      <c r="F178" s="7">
        <v>-0.33</v>
      </c>
      <c r="G178" s="6">
        <v>296</v>
      </c>
      <c r="H178" s="8">
        <v>106.86</v>
      </c>
      <c r="I178" s="7">
        <v>-0.4</v>
      </c>
      <c r="J178" s="6">
        <v>364</v>
      </c>
      <c r="K178" s="8">
        <v>180.43</v>
      </c>
      <c r="L178" s="7">
        <v>12.78</v>
      </c>
      <c r="M178" s="6">
        <v>254</v>
      </c>
    </row>
    <row r="179" spans="1:13" ht="25.5" customHeight="1" x14ac:dyDescent="0.2">
      <c r="A179" s="9">
        <v>44682</v>
      </c>
      <c r="B179" s="7">
        <v>114.96</v>
      </c>
      <c r="C179" s="7">
        <v>2.7</v>
      </c>
      <c r="D179" s="6">
        <v>966</v>
      </c>
      <c r="E179" s="8">
        <v>94.52</v>
      </c>
      <c r="F179" s="7">
        <v>-6.56</v>
      </c>
      <c r="G179" s="6">
        <v>306</v>
      </c>
      <c r="H179" s="8">
        <v>111.69</v>
      </c>
      <c r="I179" s="7">
        <v>6.53</v>
      </c>
      <c r="J179" s="6">
        <v>420</v>
      </c>
      <c r="K179" s="8">
        <v>176.68</v>
      </c>
      <c r="L179" s="7">
        <v>8.2899999999999991</v>
      </c>
      <c r="M179" s="6">
        <v>240</v>
      </c>
    </row>
    <row r="180" spans="1:13" ht="25.5" customHeight="1" x14ac:dyDescent="0.2">
      <c r="A180" s="9">
        <v>44713</v>
      </c>
      <c r="B180" s="7">
        <v>115.86</v>
      </c>
      <c r="C180" s="7">
        <v>2.58</v>
      </c>
      <c r="D180" s="6">
        <v>1068</v>
      </c>
      <c r="E180" s="8">
        <v>101.04</v>
      </c>
      <c r="F180" s="7">
        <v>-0.74</v>
      </c>
      <c r="G180" s="6">
        <v>316</v>
      </c>
      <c r="H180" s="8">
        <v>111.23</v>
      </c>
      <c r="I180" s="7">
        <v>4.28</v>
      </c>
      <c r="J180" s="6">
        <v>528</v>
      </c>
      <c r="K180" s="8">
        <v>173.49</v>
      </c>
      <c r="L180" s="7">
        <v>3.3</v>
      </c>
      <c r="M180" s="6">
        <v>224</v>
      </c>
    </row>
    <row r="181" spans="1:13" ht="25.5" customHeight="1" x14ac:dyDescent="0.2">
      <c r="A181" s="9">
        <v>44743</v>
      </c>
      <c r="B181" s="7">
        <v>117.81</v>
      </c>
      <c r="C181" s="7">
        <v>5.3</v>
      </c>
      <c r="D181" s="6">
        <v>1025</v>
      </c>
      <c r="E181" s="8">
        <v>106.52</v>
      </c>
      <c r="F181" s="7">
        <v>10.34</v>
      </c>
      <c r="G181" s="6">
        <v>333</v>
      </c>
      <c r="H181" s="8">
        <v>109.91</v>
      </c>
      <c r="I181" s="7">
        <v>2.1800000000000002</v>
      </c>
      <c r="J181" s="6">
        <v>456</v>
      </c>
      <c r="K181" s="8">
        <v>175.77</v>
      </c>
      <c r="L181" s="7">
        <v>8.14</v>
      </c>
      <c r="M181" s="6">
        <v>236</v>
      </c>
    </row>
    <row r="182" spans="1:13" ht="25.5" customHeight="1" x14ac:dyDescent="0.2">
      <c r="A182" s="9">
        <v>44774</v>
      </c>
      <c r="B182" s="7">
        <v>117.02</v>
      </c>
      <c r="C182" s="7">
        <v>1.88</v>
      </c>
      <c r="D182" s="6">
        <v>989</v>
      </c>
      <c r="E182" s="8">
        <v>99.42</v>
      </c>
      <c r="F182" s="7">
        <v>2.04</v>
      </c>
      <c r="G182" s="6">
        <v>288</v>
      </c>
      <c r="H182" s="8">
        <v>110.4</v>
      </c>
      <c r="I182" s="7">
        <v>-0.61</v>
      </c>
      <c r="J182" s="6">
        <v>462</v>
      </c>
      <c r="K182" s="8">
        <v>181.09</v>
      </c>
      <c r="L182" s="7">
        <v>8.9</v>
      </c>
      <c r="M182" s="6">
        <v>239</v>
      </c>
    </row>
    <row r="183" spans="1:13" ht="25.5" customHeight="1" x14ac:dyDescent="0.2">
      <c r="A183" s="9">
        <v>44805</v>
      </c>
      <c r="B183" s="7">
        <v>116.68</v>
      </c>
      <c r="C183" s="7">
        <v>4.58</v>
      </c>
      <c r="D183" s="6">
        <v>1072</v>
      </c>
      <c r="E183" s="8">
        <v>96.88</v>
      </c>
      <c r="F183" s="7">
        <v>1.42</v>
      </c>
      <c r="G183" s="6">
        <v>353</v>
      </c>
      <c r="H183" s="8">
        <v>113.96</v>
      </c>
      <c r="I183" s="7">
        <v>5.9</v>
      </c>
      <c r="J183" s="6">
        <v>484</v>
      </c>
      <c r="K183" s="8">
        <v>176.9</v>
      </c>
      <c r="L183" s="7">
        <v>6.46</v>
      </c>
      <c r="M183" s="6">
        <v>235</v>
      </c>
    </row>
    <row r="184" spans="1:13" ht="25.5" customHeight="1" x14ac:dyDescent="0.2">
      <c r="A184" s="9">
        <v>44835</v>
      </c>
      <c r="B184" s="7">
        <v>118.1</v>
      </c>
      <c r="C184" s="7">
        <v>5.91</v>
      </c>
      <c r="D184" s="6">
        <v>888</v>
      </c>
      <c r="E184" s="8">
        <v>107.57</v>
      </c>
      <c r="F184" s="7">
        <v>13.14</v>
      </c>
      <c r="G184" s="6">
        <v>275</v>
      </c>
      <c r="H184" s="8">
        <v>108.44</v>
      </c>
      <c r="I184" s="7">
        <v>1.0900000000000001</v>
      </c>
      <c r="J184" s="6">
        <v>389</v>
      </c>
      <c r="K184" s="8">
        <v>179.33</v>
      </c>
      <c r="L184" s="7">
        <v>7.15</v>
      </c>
      <c r="M184" s="6">
        <v>224</v>
      </c>
    </row>
    <row r="185" spans="1:13" ht="25.5" customHeight="1" x14ac:dyDescent="0.2">
      <c r="A185" s="9">
        <v>44866</v>
      </c>
      <c r="B185" s="7">
        <v>116.35</v>
      </c>
      <c r="C185" s="7">
        <v>4.08</v>
      </c>
      <c r="D185" s="6">
        <v>946</v>
      </c>
      <c r="E185" s="8">
        <v>103.03</v>
      </c>
      <c r="F185" s="7">
        <v>12.59</v>
      </c>
      <c r="G185" s="6">
        <v>260</v>
      </c>
      <c r="H185" s="8">
        <v>108.24</v>
      </c>
      <c r="I185" s="7">
        <v>-1.29</v>
      </c>
      <c r="J185" s="6">
        <v>466</v>
      </c>
      <c r="K185" s="8">
        <v>180.18</v>
      </c>
      <c r="L185" s="7">
        <v>9.07</v>
      </c>
      <c r="M185" s="6">
        <v>220</v>
      </c>
    </row>
    <row r="186" spans="1:13" ht="25.5" customHeight="1" thickBot="1" x14ac:dyDescent="0.25">
      <c r="A186" s="17">
        <v>44896</v>
      </c>
      <c r="B186" s="15">
        <v>110.78</v>
      </c>
      <c r="C186" s="15">
        <v>-0.74</v>
      </c>
      <c r="D186" s="14">
        <v>1104</v>
      </c>
      <c r="E186" s="16">
        <v>95.83</v>
      </c>
      <c r="F186" s="15">
        <v>-0.63</v>
      </c>
      <c r="G186" s="14">
        <v>351</v>
      </c>
      <c r="H186" s="16">
        <v>103.99</v>
      </c>
      <c r="I186" s="15">
        <v>-0.91</v>
      </c>
      <c r="J186" s="14">
        <v>529</v>
      </c>
      <c r="K186" s="16">
        <v>177.5</v>
      </c>
      <c r="L186" s="15">
        <v>4.6500000000000004</v>
      </c>
      <c r="M186" s="14">
        <v>224</v>
      </c>
    </row>
    <row r="187" spans="1:13" ht="25.5" customHeight="1" x14ac:dyDescent="0.2">
      <c r="A187" s="13">
        <v>44927</v>
      </c>
      <c r="B187" s="11">
        <v>121.25</v>
      </c>
      <c r="C187" s="11">
        <v>5.91</v>
      </c>
      <c r="D187" s="10">
        <v>717</v>
      </c>
      <c r="E187" s="12">
        <v>101.35</v>
      </c>
      <c r="F187" s="11">
        <v>0.21</v>
      </c>
      <c r="G187" s="10">
        <v>214</v>
      </c>
      <c r="H187" s="12">
        <v>114.99</v>
      </c>
      <c r="I187" s="11">
        <v>7.12</v>
      </c>
      <c r="J187" s="10">
        <v>324</v>
      </c>
      <c r="K187" s="12">
        <v>189.67</v>
      </c>
      <c r="L187" s="11">
        <v>10.47</v>
      </c>
      <c r="M187" s="10">
        <v>179</v>
      </c>
    </row>
    <row r="188" spans="1:13" ht="25.5" customHeight="1" x14ac:dyDescent="0.2">
      <c r="A188" s="9">
        <v>44958</v>
      </c>
      <c r="B188" s="7">
        <v>115.09</v>
      </c>
      <c r="C188" s="7">
        <v>1.1200000000000001</v>
      </c>
      <c r="D188" s="6">
        <v>835</v>
      </c>
      <c r="E188" s="8">
        <v>99.45</v>
      </c>
      <c r="F188" s="7">
        <v>8.26</v>
      </c>
      <c r="G188" s="6">
        <v>262</v>
      </c>
      <c r="H188" s="8">
        <v>109.69</v>
      </c>
      <c r="I188" s="7">
        <v>0.32</v>
      </c>
      <c r="J188" s="6">
        <v>406</v>
      </c>
      <c r="K188" s="8">
        <v>180.53</v>
      </c>
      <c r="L188" s="7">
        <v>-0.2</v>
      </c>
      <c r="M188" s="6">
        <v>167</v>
      </c>
    </row>
    <row r="189" spans="1:13" ht="25.5" customHeight="1" x14ac:dyDescent="0.2">
      <c r="A189" s="9">
        <v>44986</v>
      </c>
      <c r="B189" s="7">
        <v>119.61</v>
      </c>
      <c r="C189" s="7">
        <v>2.38</v>
      </c>
      <c r="D189" s="6">
        <v>1279</v>
      </c>
      <c r="E189" s="8">
        <v>100.55</v>
      </c>
      <c r="F189" s="7">
        <v>6.54</v>
      </c>
      <c r="G189" s="6">
        <v>382</v>
      </c>
      <c r="H189" s="8">
        <v>115.25</v>
      </c>
      <c r="I189" s="7">
        <v>4.1100000000000003</v>
      </c>
      <c r="J189" s="6">
        <v>593</v>
      </c>
      <c r="K189" s="8">
        <v>180.84</v>
      </c>
      <c r="L189" s="7">
        <v>0.09</v>
      </c>
      <c r="M189" s="6">
        <v>304</v>
      </c>
    </row>
    <row r="190" spans="1:13" ht="25.5" customHeight="1" x14ac:dyDescent="0.2">
      <c r="A190" s="9">
        <v>45017</v>
      </c>
      <c r="B190" s="7">
        <v>120.99</v>
      </c>
      <c r="C190" s="7">
        <v>5.42</v>
      </c>
      <c r="D190" s="6">
        <v>820</v>
      </c>
      <c r="E190" s="8">
        <v>104.54</v>
      </c>
      <c r="F190" s="7">
        <v>6.84</v>
      </c>
      <c r="G190" s="6">
        <v>248</v>
      </c>
      <c r="H190" s="8">
        <v>114.4</v>
      </c>
      <c r="I190" s="7">
        <v>7.06</v>
      </c>
      <c r="J190" s="6">
        <v>372</v>
      </c>
      <c r="K190" s="8">
        <v>187.67</v>
      </c>
      <c r="L190" s="7">
        <v>4.01</v>
      </c>
      <c r="M190" s="6">
        <v>200</v>
      </c>
    </row>
    <row r="191" spans="1:13" ht="25.5" customHeight="1" x14ac:dyDescent="0.2">
      <c r="A191" s="9">
        <v>45047</v>
      </c>
      <c r="B191" s="7">
        <v>117.99</v>
      </c>
      <c r="C191" s="7">
        <v>2.64</v>
      </c>
      <c r="D191" s="6">
        <v>909</v>
      </c>
      <c r="E191" s="8">
        <v>106.7</v>
      </c>
      <c r="F191" s="7">
        <v>12.89</v>
      </c>
      <c r="G191" s="6">
        <v>289</v>
      </c>
      <c r="H191" s="8">
        <v>109.59</v>
      </c>
      <c r="I191" s="7">
        <v>-1.88</v>
      </c>
      <c r="J191" s="6">
        <v>419</v>
      </c>
      <c r="K191" s="8">
        <v>182.3</v>
      </c>
      <c r="L191" s="7">
        <v>3.18</v>
      </c>
      <c r="M191" s="6">
        <v>201</v>
      </c>
    </row>
    <row r="192" spans="1:13" ht="25.5" customHeight="1" x14ac:dyDescent="0.2">
      <c r="A192" s="9">
        <v>45078</v>
      </c>
      <c r="B192" s="7">
        <v>119.95</v>
      </c>
      <c r="C192" s="7">
        <v>3.53</v>
      </c>
      <c r="D192" s="6">
        <v>1008</v>
      </c>
      <c r="E192" s="8">
        <v>106.79</v>
      </c>
      <c r="F192" s="7">
        <v>5.69</v>
      </c>
      <c r="G192" s="6">
        <v>334</v>
      </c>
      <c r="H192" s="8">
        <v>113.31</v>
      </c>
      <c r="I192" s="7">
        <v>1.87</v>
      </c>
      <c r="J192" s="6">
        <v>443</v>
      </c>
      <c r="K192" s="8">
        <v>178.02</v>
      </c>
      <c r="L192" s="7">
        <v>2.61</v>
      </c>
      <c r="M192" s="6">
        <v>231</v>
      </c>
    </row>
    <row r="193" spans="1:13" ht="25.5" customHeight="1" x14ac:dyDescent="0.2">
      <c r="A193" s="9">
        <v>45108</v>
      </c>
      <c r="B193" s="7">
        <v>120.29</v>
      </c>
      <c r="C193" s="7">
        <v>2.11</v>
      </c>
      <c r="D193" s="6">
        <v>981</v>
      </c>
      <c r="E193" s="8">
        <v>104</v>
      </c>
      <c r="F193" s="7">
        <v>-2.37</v>
      </c>
      <c r="G193" s="6">
        <v>297</v>
      </c>
      <c r="H193" s="8">
        <v>113.19</v>
      </c>
      <c r="I193" s="7">
        <v>2.98</v>
      </c>
      <c r="J193" s="6">
        <v>468</v>
      </c>
      <c r="K193" s="8">
        <v>188.65</v>
      </c>
      <c r="L193" s="7">
        <v>7.33</v>
      </c>
      <c r="M193" s="6">
        <v>216</v>
      </c>
    </row>
    <row r="194" spans="1:13" ht="25.5" customHeight="1" x14ac:dyDescent="0.2">
      <c r="A194" s="9">
        <v>45139</v>
      </c>
      <c r="B194" s="7">
        <v>119.26</v>
      </c>
      <c r="C194" s="7">
        <v>1.91</v>
      </c>
      <c r="D194" s="6">
        <v>938</v>
      </c>
      <c r="E194" s="8">
        <v>109.13</v>
      </c>
      <c r="F194" s="7">
        <v>9.77</v>
      </c>
      <c r="G194" s="6">
        <v>284</v>
      </c>
      <c r="H194" s="8">
        <v>109.63</v>
      </c>
      <c r="I194" s="7">
        <v>-0.7</v>
      </c>
      <c r="J194" s="6">
        <v>453</v>
      </c>
      <c r="K194" s="8">
        <v>184.97</v>
      </c>
      <c r="L194" s="7">
        <v>2.14</v>
      </c>
      <c r="M194" s="6">
        <v>201</v>
      </c>
    </row>
    <row r="195" spans="1:13" ht="25.5" customHeight="1" x14ac:dyDescent="0.2">
      <c r="A195" s="9">
        <v>45170</v>
      </c>
      <c r="B195" s="7">
        <v>115.28</v>
      </c>
      <c r="C195" s="7">
        <v>-1.2</v>
      </c>
      <c r="D195" s="6">
        <v>1041</v>
      </c>
      <c r="E195" s="8">
        <v>100.15</v>
      </c>
      <c r="F195" s="7">
        <v>3.38</v>
      </c>
      <c r="G195" s="6">
        <v>324</v>
      </c>
      <c r="H195" s="8">
        <v>108.73</v>
      </c>
      <c r="I195" s="7">
        <v>-4.59</v>
      </c>
      <c r="J195" s="6">
        <v>503</v>
      </c>
      <c r="K195" s="8">
        <v>180.54</v>
      </c>
      <c r="L195" s="7">
        <v>2.06</v>
      </c>
      <c r="M195" s="6">
        <v>214</v>
      </c>
    </row>
    <row r="196" spans="1:13" ht="25.5" customHeight="1" x14ac:dyDescent="0.2">
      <c r="A196" s="9">
        <v>45200</v>
      </c>
      <c r="B196" s="7">
        <v>117.82</v>
      </c>
      <c r="C196" s="7">
        <v>-0.24</v>
      </c>
      <c r="D196" s="6">
        <v>895</v>
      </c>
      <c r="E196" s="8">
        <v>102.43</v>
      </c>
      <c r="F196" s="7">
        <v>-4.78</v>
      </c>
      <c r="G196" s="6">
        <v>302</v>
      </c>
      <c r="H196" s="8">
        <v>112.36</v>
      </c>
      <c r="I196" s="7">
        <v>3.61</v>
      </c>
      <c r="J196" s="6">
        <v>392</v>
      </c>
      <c r="K196" s="8">
        <v>173.95</v>
      </c>
      <c r="L196" s="7">
        <v>-3</v>
      </c>
      <c r="M196" s="6">
        <v>201</v>
      </c>
    </row>
    <row r="197" spans="1:13" ht="25.5" customHeight="1" x14ac:dyDescent="0.2">
      <c r="A197" s="9">
        <v>45231</v>
      </c>
      <c r="B197" s="7">
        <v>115.19</v>
      </c>
      <c r="C197" s="7">
        <v>-1</v>
      </c>
      <c r="D197" s="6">
        <v>999</v>
      </c>
      <c r="E197" s="8">
        <v>99.49</v>
      </c>
      <c r="F197" s="7">
        <v>-3.44</v>
      </c>
      <c r="G197" s="6">
        <v>289</v>
      </c>
      <c r="H197" s="8">
        <v>107.78</v>
      </c>
      <c r="I197" s="7">
        <v>-0.42</v>
      </c>
      <c r="J197" s="6">
        <v>484</v>
      </c>
      <c r="K197" s="8">
        <v>178.76</v>
      </c>
      <c r="L197" s="7">
        <v>-0.79</v>
      </c>
      <c r="M197" s="6">
        <v>226</v>
      </c>
    </row>
    <row r="198" spans="1:13" ht="25.5" customHeight="1" thickBot="1" x14ac:dyDescent="0.25">
      <c r="A198" s="17">
        <v>45261</v>
      </c>
      <c r="B198" s="15">
        <v>115.34</v>
      </c>
      <c r="C198" s="15">
        <v>4.12</v>
      </c>
      <c r="D198" s="14">
        <v>1120</v>
      </c>
      <c r="E198" s="16">
        <v>98.53</v>
      </c>
      <c r="F198" s="15">
        <v>2.82</v>
      </c>
      <c r="G198" s="14">
        <v>369</v>
      </c>
      <c r="H198" s="16">
        <v>110.61</v>
      </c>
      <c r="I198" s="15">
        <v>6.37</v>
      </c>
      <c r="J198" s="14">
        <v>536</v>
      </c>
      <c r="K198" s="16">
        <v>179.26</v>
      </c>
      <c r="L198" s="15">
        <v>0.99</v>
      </c>
      <c r="M198" s="14">
        <v>215</v>
      </c>
    </row>
    <row r="199" spans="1:13" ht="25.5" customHeight="1" x14ac:dyDescent="0.2">
      <c r="A199" s="13">
        <v>45292</v>
      </c>
      <c r="B199" s="11">
        <v>116.91</v>
      </c>
      <c r="C199" s="11">
        <v>-3.58</v>
      </c>
      <c r="D199" s="10">
        <v>665</v>
      </c>
      <c r="E199" s="12">
        <v>99.88</v>
      </c>
      <c r="F199" s="11">
        <v>-1.45</v>
      </c>
      <c r="G199" s="10">
        <v>218</v>
      </c>
      <c r="H199" s="12">
        <v>111.5</v>
      </c>
      <c r="I199" s="11">
        <v>-3.04</v>
      </c>
      <c r="J199" s="10">
        <v>293</v>
      </c>
      <c r="K199" s="12">
        <v>184.29</v>
      </c>
      <c r="L199" s="11">
        <v>-2.84</v>
      </c>
      <c r="M199" s="10">
        <v>154</v>
      </c>
    </row>
    <row r="200" spans="1:13" ht="25.5" customHeight="1" x14ac:dyDescent="0.2">
      <c r="A200" s="9">
        <v>45323</v>
      </c>
      <c r="B200" s="7">
        <v>116.71</v>
      </c>
      <c r="C200" s="7">
        <v>1.41</v>
      </c>
      <c r="D200" s="6">
        <v>865</v>
      </c>
      <c r="E200" s="8">
        <v>100.05</v>
      </c>
      <c r="F200" s="7">
        <v>0.6</v>
      </c>
      <c r="G200" s="6">
        <v>258</v>
      </c>
      <c r="H200" s="8">
        <v>109.89</v>
      </c>
      <c r="I200" s="7">
        <v>0.18</v>
      </c>
      <c r="J200" s="6">
        <v>403</v>
      </c>
      <c r="K200" s="8">
        <v>181.2</v>
      </c>
      <c r="L200" s="7">
        <v>0.37</v>
      </c>
      <c r="M200" s="6">
        <v>204</v>
      </c>
    </row>
    <row r="201" spans="1:13" ht="25.5" customHeight="1" x14ac:dyDescent="0.2">
      <c r="A201" s="9">
        <v>45352</v>
      </c>
      <c r="B201" s="7">
        <v>119.01</v>
      </c>
      <c r="C201" s="7">
        <v>-0.5</v>
      </c>
      <c r="D201" s="6">
        <v>1178</v>
      </c>
      <c r="E201" s="8">
        <v>103.77</v>
      </c>
      <c r="F201" s="7">
        <v>3.2</v>
      </c>
      <c r="G201" s="6">
        <v>351</v>
      </c>
      <c r="H201" s="8">
        <v>110.91</v>
      </c>
      <c r="I201" s="7">
        <v>-3.77</v>
      </c>
      <c r="J201" s="6">
        <v>564</v>
      </c>
      <c r="K201" s="8">
        <v>187.21</v>
      </c>
      <c r="L201" s="7">
        <v>3.52</v>
      </c>
      <c r="M201" s="6">
        <v>263</v>
      </c>
    </row>
    <row r="202" spans="1:13" ht="25.5" customHeight="1" x14ac:dyDescent="0.2">
      <c r="A202" s="9">
        <v>45383</v>
      </c>
      <c r="B202" s="7">
        <v>119.69</v>
      </c>
      <c r="C202" s="7">
        <v>-1.07</v>
      </c>
      <c r="D202" s="6">
        <v>905</v>
      </c>
      <c r="E202" s="8">
        <v>98.62</v>
      </c>
      <c r="F202" s="7">
        <v>-5.66</v>
      </c>
      <c r="G202" s="6">
        <v>291</v>
      </c>
      <c r="H202" s="8">
        <v>114.43</v>
      </c>
      <c r="I202" s="7">
        <v>0.03</v>
      </c>
      <c r="J202" s="6">
        <v>414</v>
      </c>
      <c r="K202" s="8">
        <v>190.58</v>
      </c>
      <c r="L202" s="7">
        <v>1.55</v>
      </c>
      <c r="M202" s="6">
        <v>200</v>
      </c>
    </row>
    <row r="203" spans="1:13" ht="25.5" customHeight="1" x14ac:dyDescent="0.2">
      <c r="A203" s="9">
        <v>45413</v>
      </c>
      <c r="B203" s="7">
        <v>118.2</v>
      </c>
      <c r="C203" s="7">
        <v>0.18</v>
      </c>
      <c r="D203" s="6">
        <v>931</v>
      </c>
      <c r="E203" s="8">
        <v>99.08</v>
      </c>
      <c r="F203" s="7">
        <v>-7.14</v>
      </c>
      <c r="G203" s="6">
        <v>289</v>
      </c>
      <c r="H203" s="8">
        <v>112.77</v>
      </c>
      <c r="I203" s="7">
        <v>2.9</v>
      </c>
      <c r="J203" s="6">
        <v>430</v>
      </c>
      <c r="K203" s="8">
        <v>180.1</v>
      </c>
      <c r="L203" s="7">
        <v>-1.21</v>
      </c>
      <c r="M203" s="6">
        <v>212</v>
      </c>
    </row>
    <row r="204" spans="1:13" ht="25.5" customHeight="1" x14ac:dyDescent="0.2">
      <c r="A204" s="9">
        <v>45444</v>
      </c>
      <c r="B204" s="7">
        <v>118.58</v>
      </c>
      <c r="C204" s="7">
        <v>-1.1399999999999999</v>
      </c>
      <c r="D204" s="6">
        <v>998</v>
      </c>
      <c r="E204" s="8">
        <v>103.9</v>
      </c>
      <c r="F204" s="7">
        <v>-2.71</v>
      </c>
      <c r="G204" s="6">
        <v>338</v>
      </c>
      <c r="H204" s="8">
        <v>112.16</v>
      </c>
      <c r="I204" s="7">
        <v>-1.01</v>
      </c>
      <c r="J204" s="6">
        <v>448</v>
      </c>
      <c r="K204" s="8">
        <v>182.72</v>
      </c>
      <c r="L204" s="7">
        <v>2.64</v>
      </c>
      <c r="M204" s="6">
        <v>212</v>
      </c>
    </row>
    <row r="205" spans="1:13" ht="25.5" customHeight="1" x14ac:dyDescent="0.2">
      <c r="A205" s="9">
        <v>45474</v>
      </c>
      <c r="B205" s="7">
        <v>116.46</v>
      </c>
      <c r="C205" s="7">
        <v>-3.18</v>
      </c>
      <c r="D205" s="6">
        <v>1052</v>
      </c>
      <c r="E205" s="8">
        <v>97.72</v>
      </c>
      <c r="F205" s="7">
        <v>-6.04</v>
      </c>
      <c r="G205" s="6">
        <v>363</v>
      </c>
      <c r="H205" s="8">
        <v>111.18</v>
      </c>
      <c r="I205" s="7">
        <v>-1.78</v>
      </c>
      <c r="J205" s="6">
        <v>479</v>
      </c>
      <c r="K205" s="8">
        <v>188.38</v>
      </c>
      <c r="L205" s="7">
        <v>-0.14000000000000001</v>
      </c>
      <c r="M205" s="6">
        <v>210</v>
      </c>
    </row>
    <row r="206" spans="1:13" ht="25.5" customHeight="1" x14ac:dyDescent="0.2">
      <c r="A206" s="9">
        <v>45505</v>
      </c>
      <c r="B206" s="7">
        <v>120.33</v>
      </c>
      <c r="C206" s="7">
        <v>0.9</v>
      </c>
      <c r="D206" s="6">
        <v>869</v>
      </c>
      <c r="E206" s="8">
        <v>104.04</v>
      </c>
      <c r="F206" s="7">
        <v>-4.66</v>
      </c>
      <c r="G206" s="6">
        <v>269</v>
      </c>
      <c r="H206" s="8">
        <v>110.79</v>
      </c>
      <c r="I206" s="7">
        <v>1.06</v>
      </c>
      <c r="J206" s="6">
        <v>393</v>
      </c>
      <c r="K206" s="8">
        <v>193.18</v>
      </c>
      <c r="L206" s="7">
        <v>4.4400000000000004</v>
      </c>
      <c r="M206" s="6">
        <v>207</v>
      </c>
    </row>
    <row r="207" spans="1:13" ht="25.5" customHeight="1" x14ac:dyDescent="0.2">
      <c r="A207" s="9">
        <v>45536</v>
      </c>
      <c r="B207" s="7">
        <v>119.85</v>
      </c>
      <c r="C207" s="7">
        <v>3.96</v>
      </c>
      <c r="D207" s="6">
        <v>980</v>
      </c>
      <c r="E207" s="8">
        <v>102.68</v>
      </c>
      <c r="F207" s="7">
        <v>2.5299999999999998</v>
      </c>
      <c r="G207" s="6">
        <v>320</v>
      </c>
      <c r="H207" s="8">
        <v>112.72</v>
      </c>
      <c r="I207" s="7">
        <v>3.67</v>
      </c>
      <c r="J207" s="6">
        <v>436</v>
      </c>
      <c r="K207" s="8">
        <v>187.81</v>
      </c>
      <c r="L207" s="7">
        <v>4.03</v>
      </c>
      <c r="M207" s="6">
        <v>224</v>
      </c>
    </row>
    <row r="208" spans="1:13" ht="25.5" customHeight="1" x14ac:dyDescent="0.2">
      <c r="A208" s="9">
        <v>45566</v>
      </c>
      <c r="B208" s="7">
        <v>116.75</v>
      </c>
      <c r="C208" s="7">
        <v>-0.91</v>
      </c>
      <c r="D208" s="6">
        <v>908</v>
      </c>
      <c r="E208" s="8">
        <v>102.7</v>
      </c>
      <c r="F208" s="7">
        <v>0.26</v>
      </c>
      <c r="G208" s="6">
        <v>306</v>
      </c>
      <c r="H208" s="8">
        <v>107.98</v>
      </c>
      <c r="I208" s="7">
        <v>-3.9</v>
      </c>
      <c r="J208" s="6">
        <v>406</v>
      </c>
      <c r="K208" s="8">
        <v>185.99</v>
      </c>
      <c r="L208" s="7">
        <v>6.92</v>
      </c>
      <c r="M208" s="6">
        <v>196</v>
      </c>
    </row>
    <row r="209" spans="1:13" ht="25.5" customHeight="1" x14ac:dyDescent="0.2">
      <c r="A209" s="9">
        <v>45597</v>
      </c>
      <c r="B209" s="7">
        <v>120.16</v>
      </c>
      <c r="C209" s="7">
        <v>4.3099999999999996</v>
      </c>
      <c r="D209" s="6">
        <v>957</v>
      </c>
      <c r="E209" s="8">
        <v>105.95</v>
      </c>
      <c r="F209" s="7">
        <v>6.49</v>
      </c>
      <c r="G209" s="6">
        <v>280</v>
      </c>
      <c r="H209" s="8">
        <v>111.58</v>
      </c>
      <c r="I209" s="7">
        <v>3.53</v>
      </c>
      <c r="J209" s="6">
        <v>461</v>
      </c>
      <c r="K209" s="8">
        <v>189.7</v>
      </c>
      <c r="L209" s="7">
        <v>6.12</v>
      </c>
      <c r="M209" s="6">
        <v>216</v>
      </c>
    </row>
    <row r="210" spans="1:13" ht="25.5" customHeight="1" thickBot="1" x14ac:dyDescent="0.25">
      <c r="A210" s="17">
        <v>45627</v>
      </c>
      <c r="B210" s="15">
        <v>116.9</v>
      </c>
      <c r="C210" s="15">
        <v>1.35</v>
      </c>
      <c r="D210" s="14">
        <v>1101</v>
      </c>
      <c r="E210" s="16">
        <v>101.56</v>
      </c>
      <c r="F210" s="15">
        <v>3.08</v>
      </c>
      <c r="G210" s="14">
        <v>336</v>
      </c>
      <c r="H210" s="16">
        <v>109.45</v>
      </c>
      <c r="I210" s="15">
        <v>-1.05</v>
      </c>
      <c r="J210" s="14">
        <v>510</v>
      </c>
      <c r="K210" s="16">
        <v>184</v>
      </c>
      <c r="L210" s="15">
        <v>2.64</v>
      </c>
      <c r="M210" s="14">
        <v>255</v>
      </c>
    </row>
    <row r="211" spans="1:13" ht="25.5" customHeight="1" x14ac:dyDescent="0.2">
      <c r="A211" s="13">
        <v>45658</v>
      </c>
      <c r="B211" s="11">
        <v>122.6</v>
      </c>
      <c r="C211" s="11">
        <v>4.87</v>
      </c>
      <c r="D211" s="10">
        <v>721</v>
      </c>
      <c r="E211" s="12">
        <v>102.82</v>
      </c>
      <c r="F211" s="11">
        <v>2.94</v>
      </c>
      <c r="G211" s="10">
        <v>225</v>
      </c>
      <c r="H211" s="12">
        <v>115.76</v>
      </c>
      <c r="I211" s="11">
        <v>3.82</v>
      </c>
      <c r="J211" s="10">
        <v>304</v>
      </c>
      <c r="K211" s="12">
        <v>192.08</v>
      </c>
      <c r="L211" s="11">
        <v>4.2300000000000004</v>
      </c>
      <c r="M211" s="10">
        <v>192</v>
      </c>
    </row>
    <row r="212" spans="1:13" ht="25.5" customHeight="1" x14ac:dyDescent="0.2">
      <c r="A212" s="9">
        <v>45689</v>
      </c>
      <c r="B212" s="7">
        <v>123.93</v>
      </c>
      <c r="C212" s="7">
        <v>6.19</v>
      </c>
      <c r="D212" s="6">
        <v>843</v>
      </c>
      <c r="E212" s="8">
        <v>100.42</v>
      </c>
      <c r="F212" s="7">
        <v>0.37</v>
      </c>
      <c r="G212" s="6">
        <v>256</v>
      </c>
      <c r="H212" s="8">
        <v>119.01</v>
      </c>
      <c r="I212" s="7">
        <v>8.3000000000000007</v>
      </c>
      <c r="J212" s="6">
        <v>372</v>
      </c>
      <c r="K212" s="8">
        <v>199.2</v>
      </c>
      <c r="L212" s="7">
        <v>9.93</v>
      </c>
      <c r="M212" s="6">
        <v>215</v>
      </c>
    </row>
    <row r="213" spans="1:13" ht="25.5" customHeight="1" x14ac:dyDescent="0.2">
      <c r="A213" s="9">
        <v>45717</v>
      </c>
      <c r="B213" s="7">
        <v>126.91</v>
      </c>
      <c r="C213" s="7">
        <v>6.64</v>
      </c>
      <c r="D213" s="6">
        <v>1180</v>
      </c>
      <c r="E213" s="8">
        <v>101.94</v>
      </c>
      <c r="F213" s="7">
        <v>-1.76</v>
      </c>
      <c r="G213" s="6">
        <v>348</v>
      </c>
      <c r="H213" s="8">
        <v>122.68</v>
      </c>
      <c r="I213" s="7">
        <v>10.61</v>
      </c>
      <c r="J213" s="6">
        <v>538</v>
      </c>
      <c r="K213" s="8">
        <v>202.63</v>
      </c>
      <c r="L213" s="7">
        <v>8.24</v>
      </c>
      <c r="M213" s="6">
        <v>294</v>
      </c>
    </row>
    <row r="214" spans="1:13" ht="25.5" customHeight="1" x14ac:dyDescent="0.2">
      <c r="A214" s="9">
        <v>45748</v>
      </c>
      <c r="B214" s="7">
        <v>118.08</v>
      </c>
      <c r="C214" s="7">
        <v>-1.35</v>
      </c>
      <c r="D214" s="6">
        <v>836</v>
      </c>
      <c r="E214" s="8">
        <v>103.57</v>
      </c>
      <c r="F214" s="7">
        <v>5.0199999999999996</v>
      </c>
      <c r="G214" s="6">
        <v>276</v>
      </c>
      <c r="H214" s="8">
        <v>110.61</v>
      </c>
      <c r="I214" s="7">
        <v>-3.34</v>
      </c>
      <c r="J214" s="6">
        <v>353</v>
      </c>
      <c r="K214" s="8">
        <v>183.45</v>
      </c>
      <c r="L214" s="7">
        <v>-3.74</v>
      </c>
      <c r="M214" s="6">
        <v>207</v>
      </c>
    </row>
    <row r="215" spans="1:13" ht="25.5" customHeight="1" x14ac:dyDescent="0.2">
      <c r="A215" s="9">
        <v>45778</v>
      </c>
      <c r="B215" s="7">
        <v>120.14</v>
      </c>
      <c r="C215" s="7">
        <v>1.64</v>
      </c>
      <c r="D215" s="6">
        <v>821</v>
      </c>
      <c r="E215" s="8">
        <v>105.5</v>
      </c>
      <c r="F215" s="7">
        <v>6.48</v>
      </c>
      <c r="G215" s="6">
        <v>280</v>
      </c>
      <c r="H215" s="8">
        <v>112.91</v>
      </c>
      <c r="I215" s="7">
        <v>0.12</v>
      </c>
      <c r="J215" s="6">
        <v>355</v>
      </c>
      <c r="K215" s="8">
        <v>180.78</v>
      </c>
      <c r="L215" s="7">
        <v>0.38</v>
      </c>
      <c r="M215" s="6">
        <v>186</v>
      </c>
    </row>
    <row r="216" spans="1:13" ht="25.5" customHeight="1" x14ac:dyDescent="0.2">
      <c r="A216" s="9">
        <v>45809</v>
      </c>
      <c r="B216" s="7">
        <v>122.32</v>
      </c>
      <c r="C216" s="7">
        <v>3.15</v>
      </c>
      <c r="D216" s="6">
        <v>943</v>
      </c>
      <c r="E216" s="8">
        <v>105.37</v>
      </c>
      <c r="F216" s="7">
        <v>1.41</v>
      </c>
      <c r="G216" s="6">
        <v>329</v>
      </c>
      <c r="H216" s="8">
        <v>116.63</v>
      </c>
      <c r="I216" s="7">
        <v>3.99</v>
      </c>
      <c r="J216" s="6">
        <v>418</v>
      </c>
      <c r="K216" s="8">
        <v>188.45</v>
      </c>
      <c r="L216" s="7">
        <v>3.14</v>
      </c>
      <c r="M216" s="6">
        <v>196</v>
      </c>
    </row>
    <row r="217" spans="1:13" ht="25.5" customHeight="1" x14ac:dyDescent="0.2">
      <c r="A217" s="9">
        <v>45839</v>
      </c>
      <c r="B217" s="7">
        <v>122.36</v>
      </c>
      <c r="C217" s="7">
        <v>5.07</v>
      </c>
      <c r="D217" s="6">
        <v>1061</v>
      </c>
      <c r="E217" s="8">
        <v>108.75</v>
      </c>
      <c r="F217" s="7">
        <v>11.29</v>
      </c>
      <c r="G217" s="6">
        <v>354</v>
      </c>
      <c r="H217" s="8">
        <v>113.63</v>
      </c>
      <c r="I217" s="7">
        <v>2.2000000000000002</v>
      </c>
      <c r="J217" s="6">
        <v>471</v>
      </c>
      <c r="K217" s="8">
        <v>189.65</v>
      </c>
      <c r="L217" s="7">
        <v>0.67</v>
      </c>
      <c r="M217" s="6">
        <v>236</v>
      </c>
    </row>
    <row r="218" spans="1:13" ht="25.5" customHeight="1" x14ac:dyDescent="0.2">
      <c r="A218" s="9">
        <v>45870</v>
      </c>
      <c r="B218" s="7">
        <v>120.84</v>
      </c>
      <c r="C218" s="7">
        <v>0.42</v>
      </c>
      <c r="D218" s="6">
        <v>909</v>
      </c>
      <c r="E218" s="8">
        <v>106.18</v>
      </c>
      <c r="F218" s="7">
        <v>2.06</v>
      </c>
      <c r="G218" s="6">
        <v>310</v>
      </c>
      <c r="H218" s="8">
        <v>112.68</v>
      </c>
      <c r="I218" s="7">
        <v>1.71</v>
      </c>
      <c r="J218" s="6">
        <v>414</v>
      </c>
      <c r="K218" s="8">
        <v>194.97</v>
      </c>
      <c r="L218" s="7">
        <v>0.93</v>
      </c>
      <c r="M218" s="6">
        <v>185</v>
      </c>
    </row>
    <row r="219" spans="1:13" ht="25.5" customHeight="1" x14ac:dyDescent="0.2">
      <c r="A219" s="9">
        <v>45901</v>
      </c>
      <c r="B219" s="7">
        <v>122.65</v>
      </c>
      <c r="C219" s="7">
        <v>2.34</v>
      </c>
      <c r="D219" s="6">
        <v>1020</v>
      </c>
      <c r="E219" s="8">
        <v>105.1</v>
      </c>
      <c r="F219" s="7">
        <v>2.36</v>
      </c>
      <c r="G219" s="6">
        <v>373</v>
      </c>
      <c r="H219" s="8">
        <v>113.19</v>
      </c>
      <c r="I219" s="7">
        <v>0.42</v>
      </c>
      <c r="J219" s="6">
        <v>425</v>
      </c>
      <c r="K219" s="8">
        <v>205.83</v>
      </c>
      <c r="L219" s="7">
        <v>9.59</v>
      </c>
      <c r="M219" s="6">
        <v>222</v>
      </c>
    </row>
    <row r="220" spans="1:13" ht="25.5" customHeight="1" x14ac:dyDescent="0.2">
      <c r="A220" s="9">
        <v>45931</v>
      </c>
      <c r="B220" s="7">
        <v>119.41</v>
      </c>
      <c r="C220" s="7">
        <v>2.2799999999999998</v>
      </c>
      <c r="D220" s="6">
        <v>876</v>
      </c>
      <c r="E220" s="8">
        <v>100.02</v>
      </c>
      <c r="F220" s="7">
        <v>-2.61</v>
      </c>
      <c r="G220" s="6">
        <v>299</v>
      </c>
      <c r="H220" s="8">
        <v>110.3</v>
      </c>
      <c r="I220" s="7">
        <v>2.15</v>
      </c>
      <c r="J220" s="6">
        <v>382</v>
      </c>
      <c r="K220" s="8">
        <v>198.07</v>
      </c>
      <c r="L220" s="7">
        <v>6.49</v>
      </c>
      <c r="M220" s="6">
        <v>195</v>
      </c>
    </row>
    <row r="221" spans="1:13" ht="25.5" customHeight="1" thickBot="1" x14ac:dyDescent="0.25">
      <c r="A221" s="9">
        <v>45962</v>
      </c>
      <c r="B221" s="7">
        <v>119.87</v>
      </c>
      <c r="C221" s="7">
        <v>-0.24</v>
      </c>
      <c r="D221" s="6">
        <v>713</v>
      </c>
      <c r="E221" s="8">
        <v>100.18</v>
      </c>
      <c r="F221" s="7">
        <v>-5.45</v>
      </c>
      <c r="G221" s="6">
        <v>288</v>
      </c>
      <c r="H221" s="8">
        <v>113.58</v>
      </c>
      <c r="I221" s="7">
        <v>1.79</v>
      </c>
      <c r="J221" s="6">
        <v>242</v>
      </c>
      <c r="K221" s="8">
        <v>192.61</v>
      </c>
      <c r="L221" s="7">
        <v>1.53</v>
      </c>
      <c r="M221" s="6">
        <v>183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5B190-A253-45D7-94BC-8598A8D11B87}">
  <sheetPr codeName="Sheet3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23</v>
      </c>
      <c r="L1" s="104" t="s">
        <v>22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106.03979191649999</v>
      </c>
      <c r="C10" s="11"/>
      <c r="D10" s="10">
        <v>834</v>
      </c>
      <c r="E10" s="12">
        <v>110.6475598179</v>
      </c>
      <c r="F10" s="11"/>
      <c r="G10" s="10">
        <v>346</v>
      </c>
      <c r="H10" s="12">
        <v>102.54224910169999</v>
      </c>
      <c r="I10" s="11"/>
      <c r="J10" s="10">
        <v>379</v>
      </c>
      <c r="K10" s="12">
        <v>113.1270359886</v>
      </c>
      <c r="L10" s="11"/>
      <c r="M10" s="10">
        <v>109</v>
      </c>
    </row>
    <row r="11" spans="1:13" ht="24.75" customHeight="1" x14ac:dyDescent="0.2">
      <c r="A11" s="9">
        <v>39569</v>
      </c>
      <c r="B11" s="7">
        <v>112.28966104849999</v>
      </c>
      <c r="C11" s="7">
        <v>5.89</v>
      </c>
      <c r="D11" s="6">
        <v>892</v>
      </c>
      <c r="E11" s="8">
        <v>113.665381242</v>
      </c>
      <c r="F11" s="7">
        <v>2.73</v>
      </c>
      <c r="G11" s="6">
        <v>414</v>
      </c>
      <c r="H11" s="8">
        <v>109.52919900009999</v>
      </c>
      <c r="I11" s="7">
        <v>6.81</v>
      </c>
      <c r="J11" s="6">
        <v>400</v>
      </c>
      <c r="K11" s="113">
        <v>113.1988546561</v>
      </c>
      <c r="L11" s="7">
        <v>0.06</v>
      </c>
      <c r="M11" s="6">
        <v>78</v>
      </c>
    </row>
    <row r="12" spans="1:13" ht="24.75" customHeight="1" x14ac:dyDescent="0.2">
      <c r="A12" s="9">
        <v>39600</v>
      </c>
      <c r="B12" s="7">
        <v>106.7648113966</v>
      </c>
      <c r="C12" s="7">
        <v>-4.92</v>
      </c>
      <c r="D12" s="6">
        <v>979</v>
      </c>
      <c r="E12" s="8">
        <v>110.5591382259</v>
      </c>
      <c r="F12" s="7">
        <v>-2.73</v>
      </c>
      <c r="G12" s="6">
        <v>453</v>
      </c>
      <c r="H12" s="8">
        <v>103.91940917389999</v>
      </c>
      <c r="I12" s="7">
        <v>-5.12</v>
      </c>
      <c r="J12" s="6">
        <v>448</v>
      </c>
      <c r="K12" s="113">
        <v>102.70360377740001</v>
      </c>
      <c r="L12" s="7">
        <v>-9.27</v>
      </c>
      <c r="M12" s="6">
        <v>78</v>
      </c>
    </row>
    <row r="13" spans="1:13" ht="24.75" customHeight="1" x14ac:dyDescent="0.2">
      <c r="A13" s="9">
        <v>39630</v>
      </c>
      <c r="B13" s="7">
        <v>105.0131380838</v>
      </c>
      <c r="C13" s="7">
        <v>-1.64</v>
      </c>
      <c r="D13" s="6">
        <v>1086</v>
      </c>
      <c r="E13" s="8">
        <v>106.7303609815</v>
      </c>
      <c r="F13" s="7">
        <v>-3.46</v>
      </c>
      <c r="G13" s="6">
        <v>478</v>
      </c>
      <c r="H13" s="8">
        <v>102.1337936803</v>
      </c>
      <c r="I13" s="7">
        <v>-1.72</v>
      </c>
      <c r="J13" s="6">
        <v>521</v>
      </c>
      <c r="K13" s="113">
        <v>115.8277552104</v>
      </c>
      <c r="L13" s="7">
        <v>12.78</v>
      </c>
      <c r="M13" s="6">
        <v>87</v>
      </c>
    </row>
    <row r="14" spans="1:13" ht="24.75" customHeight="1" x14ac:dyDescent="0.2">
      <c r="A14" s="9">
        <v>39661</v>
      </c>
      <c r="B14" s="7">
        <v>107.8646131247</v>
      </c>
      <c r="C14" s="7">
        <v>2.72</v>
      </c>
      <c r="D14" s="6">
        <v>960</v>
      </c>
      <c r="E14" s="8">
        <v>110.2124313522</v>
      </c>
      <c r="F14" s="7">
        <v>3.26</v>
      </c>
      <c r="G14" s="6">
        <v>425</v>
      </c>
      <c r="H14" s="8">
        <v>104.36601682840001</v>
      </c>
      <c r="I14" s="7">
        <v>2.19</v>
      </c>
      <c r="J14" s="6">
        <v>461</v>
      </c>
      <c r="K14" s="113">
        <v>114.33637220830001</v>
      </c>
      <c r="L14" s="7">
        <v>-1.29</v>
      </c>
      <c r="M14" s="6">
        <v>74</v>
      </c>
    </row>
    <row r="15" spans="1:13" ht="24.75" customHeight="1" x14ac:dyDescent="0.2">
      <c r="A15" s="9">
        <v>39692</v>
      </c>
      <c r="B15" s="7">
        <v>105.22430280499999</v>
      </c>
      <c r="C15" s="7">
        <v>-2.4500000000000002</v>
      </c>
      <c r="D15" s="6">
        <v>985</v>
      </c>
      <c r="E15" s="8">
        <v>108.2819195905</v>
      </c>
      <c r="F15" s="7">
        <v>-1.75</v>
      </c>
      <c r="G15" s="6">
        <v>438</v>
      </c>
      <c r="H15" s="8">
        <v>104.7019023094</v>
      </c>
      <c r="I15" s="7">
        <v>0.32</v>
      </c>
      <c r="J15" s="6">
        <v>467</v>
      </c>
      <c r="K15" s="113">
        <v>112.2942587246</v>
      </c>
      <c r="L15" s="7">
        <v>-1.79</v>
      </c>
      <c r="M15" s="6">
        <v>80</v>
      </c>
    </row>
    <row r="16" spans="1:13" ht="24.75" customHeight="1" x14ac:dyDescent="0.2">
      <c r="A16" s="9">
        <v>39722</v>
      </c>
      <c r="B16" s="7">
        <v>104.7092176486</v>
      </c>
      <c r="C16" s="7">
        <v>-0.49</v>
      </c>
      <c r="D16" s="6">
        <v>1077</v>
      </c>
      <c r="E16" s="8">
        <v>105.7325224156</v>
      </c>
      <c r="F16" s="7">
        <v>-2.35</v>
      </c>
      <c r="G16" s="6">
        <v>416</v>
      </c>
      <c r="H16" s="8">
        <v>104.4819291295</v>
      </c>
      <c r="I16" s="7">
        <v>-0.21</v>
      </c>
      <c r="J16" s="6">
        <v>534</v>
      </c>
      <c r="K16" s="113">
        <v>103.20533567450001</v>
      </c>
      <c r="L16" s="7">
        <v>-8.09</v>
      </c>
      <c r="M16" s="6">
        <v>127</v>
      </c>
    </row>
    <row r="17" spans="1:13" ht="24.75" customHeight="1" x14ac:dyDescent="0.2">
      <c r="A17" s="9">
        <v>39753</v>
      </c>
      <c r="B17" s="7">
        <v>100.16931061539999</v>
      </c>
      <c r="C17" s="7">
        <v>-4.34</v>
      </c>
      <c r="D17" s="6">
        <v>910</v>
      </c>
      <c r="E17" s="8">
        <v>103.8175553065</v>
      </c>
      <c r="F17" s="7">
        <v>-1.81</v>
      </c>
      <c r="G17" s="6">
        <v>383</v>
      </c>
      <c r="H17" s="8">
        <v>98.175593829799993</v>
      </c>
      <c r="I17" s="7">
        <v>-6.04</v>
      </c>
      <c r="J17" s="6">
        <v>437</v>
      </c>
      <c r="K17" s="113">
        <v>104.5019857325</v>
      </c>
      <c r="L17" s="7">
        <v>1.26</v>
      </c>
      <c r="M17" s="6">
        <v>90</v>
      </c>
    </row>
    <row r="18" spans="1:13" ht="24.75" customHeight="1" thickBot="1" x14ac:dyDescent="0.25">
      <c r="A18" s="17">
        <v>39783</v>
      </c>
      <c r="B18" s="15">
        <v>101.92888801479999</v>
      </c>
      <c r="C18" s="15">
        <v>1.76</v>
      </c>
      <c r="D18" s="14">
        <v>1081</v>
      </c>
      <c r="E18" s="16">
        <v>104.549410763</v>
      </c>
      <c r="F18" s="15">
        <v>0.7</v>
      </c>
      <c r="G18" s="14">
        <v>469</v>
      </c>
      <c r="H18" s="16">
        <v>100.26801815109999</v>
      </c>
      <c r="I18" s="15">
        <v>2.13</v>
      </c>
      <c r="J18" s="14">
        <v>495</v>
      </c>
      <c r="K18" s="112">
        <v>99.522369840300001</v>
      </c>
      <c r="L18" s="15">
        <v>-4.7699999999999996</v>
      </c>
      <c r="M18" s="14">
        <v>117</v>
      </c>
    </row>
    <row r="19" spans="1:13" ht="24.75" customHeight="1" x14ac:dyDescent="0.2">
      <c r="A19" s="13">
        <v>39814</v>
      </c>
      <c r="B19" s="111">
        <v>107.4076274909</v>
      </c>
      <c r="C19" s="108">
        <v>5.38</v>
      </c>
      <c r="D19" s="107">
        <v>652</v>
      </c>
      <c r="E19" s="111">
        <v>115.2912215507</v>
      </c>
      <c r="F19" s="108">
        <v>10.27</v>
      </c>
      <c r="G19" s="110">
        <v>257</v>
      </c>
      <c r="H19" s="111">
        <v>100.25753959710001</v>
      </c>
      <c r="I19" s="108">
        <v>-0.01</v>
      </c>
      <c r="J19" s="110">
        <v>321</v>
      </c>
      <c r="K19" s="109">
        <v>101.4243694604</v>
      </c>
      <c r="L19" s="108">
        <v>1.91</v>
      </c>
      <c r="M19" s="107">
        <v>74</v>
      </c>
    </row>
    <row r="20" spans="1:13" ht="24.75" customHeight="1" x14ac:dyDescent="0.2">
      <c r="A20" s="23">
        <v>39845</v>
      </c>
      <c r="B20" s="78">
        <v>100.225408487</v>
      </c>
      <c r="C20" s="77">
        <v>-6.69</v>
      </c>
      <c r="D20" s="76">
        <v>713</v>
      </c>
      <c r="E20" s="78">
        <v>105.8244735979</v>
      </c>
      <c r="F20" s="77">
        <v>-8.2100000000000009</v>
      </c>
      <c r="G20" s="79">
        <v>282</v>
      </c>
      <c r="H20" s="78">
        <v>97.820819736999994</v>
      </c>
      <c r="I20" s="77">
        <v>-2.4300000000000002</v>
      </c>
      <c r="J20" s="79">
        <v>332</v>
      </c>
      <c r="K20" s="106">
        <v>99.280650002200005</v>
      </c>
      <c r="L20" s="77">
        <v>-2.11</v>
      </c>
      <c r="M20" s="76">
        <v>99</v>
      </c>
    </row>
    <row r="21" spans="1:13" ht="24.75" customHeight="1" x14ac:dyDescent="0.2">
      <c r="A21" s="9">
        <v>39873</v>
      </c>
      <c r="B21" s="78">
        <v>100.03891402310001</v>
      </c>
      <c r="C21" s="77">
        <v>-0.19</v>
      </c>
      <c r="D21" s="76">
        <v>1056</v>
      </c>
      <c r="E21" s="78">
        <v>102.60765090930001</v>
      </c>
      <c r="F21" s="77">
        <v>-3.04</v>
      </c>
      <c r="G21" s="79">
        <v>394</v>
      </c>
      <c r="H21" s="78">
        <v>99.3262914532</v>
      </c>
      <c r="I21" s="77">
        <v>1.54</v>
      </c>
      <c r="J21" s="79">
        <v>530</v>
      </c>
      <c r="K21" s="78">
        <v>98.9413552667</v>
      </c>
      <c r="L21" s="77">
        <v>-0.34</v>
      </c>
      <c r="M21" s="76">
        <v>132</v>
      </c>
    </row>
    <row r="22" spans="1:13" ht="24.75" customHeight="1" x14ac:dyDescent="0.2">
      <c r="A22" s="23">
        <v>39904</v>
      </c>
      <c r="B22" s="78">
        <v>101.3274357726</v>
      </c>
      <c r="C22" s="7">
        <v>1.29</v>
      </c>
      <c r="D22" s="76">
        <v>855</v>
      </c>
      <c r="E22" s="78">
        <v>106.9796402771</v>
      </c>
      <c r="F22" s="77">
        <v>4.26</v>
      </c>
      <c r="G22" s="79">
        <v>343</v>
      </c>
      <c r="H22" s="78">
        <v>98.734719315800007</v>
      </c>
      <c r="I22" s="77">
        <v>-0.6</v>
      </c>
      <c r="J22" s="79">
        <v>410</v>
      </c>
      <c r="K22" s="78">
        <v>100.5259196489</v>
      </c>
      <c r="L22" s="77">
        <v>1.6</v>
      </c>
      <c r="M22" s="76">
        <v>102</v>
      </c>
    </row>
    <row r="23" spans="1:13" ht="24.75" customHeight="1" x14ac:dyDescent="0.2">
      <c r="A23" s="9">
        <v>39934</v>
      </c>
      <c r="B23" s="78">
        <v>98.998646527000005</v>
      </c>
      <c r="C23" s="77">
        <v>-2.2999999999999998</v>
      </c>
      <c r="D23" s="76">
        <v>771</v>
      </c>
      <c r="E23" s="78">
        <v>97.2223891151</v>
      </c>
      <c r="F23" s="77">
        <v>-9.1199999999999992</v>
      </c>
      <c r="G23" s="79">
        <v>325</v>
      </c>
      <c r="H23" s="78">
        <v>98.469387728800001</v>
      </c>
      <c r="I23" s="77">
        <v>-0.27</v>
      </c>
      <c r="J23" s="79">
        <v>355</v>
      </c>
      <c r="K23" s="78">
        <v>102.22070123899999</v>
      </c>
      <c r="L23" s="77">
        <v>1.69</v>
      </c>
      <c r="M23" s="76">
        <v>91</v>
      </c>
    </row>
    <row r="24" spans="1:13" ht="24.75" customHeight="1" x14ac:dyDescent="0.2">
      <c r="A24" s="23">
        <v>39965</v>
      </c>
      <c r="B24" s="78">
        <v>100.21625812249999</v>
      </c>
      <c r="C24" s="77">
        <v>1.23</v>
      </c>
      <c r="D24" s="76">
        <v>1024</v>
      </c>
      <c r="E24" s="78">
        <v>99.200277817599996</v>
      </c>
      <c r="F24" s="77">
        <v>2.0299999999999998</v>
      </c>
      <c r="G24" s="79">
        <v>395</v>
      </c>
      <c r="H24" s="78">
        <v>99.007386736599997</v>
      </c>
      <c r="I24" s="77">
        <v>0.55000000000000004</v>
      </c>
      <c r="J24" s="79">
        <v>528</v>
      </c>
      <c r="K24" s="78">
        <v>104.73851178770001</v>
      </c>
      <c r="L24" s="77">
        <v>2.46</v>
      </c>
      <c r="M24" s="76">
        <v>101</v>
      </c>
    </row>
    <row r="25" spans="1:13" ht="24.75" customHeight="1" x14ac:dyDescent="0.2">
      <c r="A25" s="9">
        <v>39995</v>
      </c>
      <c r="B25" s="78">
        <v>100.16105568970001</v>
      </c>
      <c r="C25" s="77">
        <v>-0.06</v>
      </c>
      <c r="D25" s="76">
        <v>1036</v>
      </c>
      <c r="E25" s="78">
        <v>103.3641021008</v>
      </c>
      <c r="F25" s="77">
        <v>4.2</v>
      </c>
      <c r="G25" s="79">
        <v>433</v>
      </c>
      <c r="H25" s="78">
        <v>100.300927249</v>
      </c>
      <c r="I25" s="77">
        <v>1.31</v>
      </c>
      <c r="J25" s="79">
        <v>470</v>
      </c>
      <c r="K25" s="78">
        <v>90.802891795500003</v>
      </c>
      <c r="L25" s="77">
        <v>-13.31</v>
      </c>
      <c r="M25" s="76">
        <v>133</v>
      </c>
    </row>
    <row r="26" spans="1:13" ht="24.75" customHeight="1" x14ac:dyDescent="0.2">
      <c r="A26" s="23">
        <v>40026</v>
      </c>
      <c r="B26" s="78">
        <v>99.061478165899999</v>
      </c>
      <c r="C26" s="77">
        <v>-1.1000000000000001</v>
      </c>
      <c r="D26" s="76">
        <v>818</v>
      </c>
      <c r="E26" s="78">
        <v>97.213682090000006</v>
      </c>
      <c r="F26" s="77">
        <v>-5.95</v>
      </c>
      <c r="G26" s="79">
        <v>360</v>
      </c>
      <c r="H26" s="78">
        <v>100.0206260113</v>
      </c>
      <c r="I26" s="77">
        <v>-0.28000000000000003</v>
      </c>
      <c r="J26" s="79">
        <v>363</v>
      </c>
      <c r="K26" s="78">
        <v>97.869505422000003</v>
      </c>
      <c r="L26" s="77">
        <v>7.78</v>
      </c>
      <c r="M26" s="76">
        <v>95</v>
      </c>
    </row>
    <row r="27" spans="1:13" ht="24.75" customHeight="1" x14ac:dyDescent="0.2">
      <c r="A27" s="9">
        <v>40057</v>
      </c>
      <c r="B27" s="78">
        <v>99.741224376600002</v>
      </c>
      <c r="C27" s="77">
        <v>0.69</v>
      </c>
      <c r="D27" s="76">
        <v>911</v>
      </c>
      <c r="E27" s="78">
        <v>108.6707090964</v>
      </c>
      <c r="F27" s="77">
        <v>11.79</v>
      </c>
      <c r="G27" s="79">
        <v>375</v>
      </c>
      <c r="H27" s="78">
        <v>97.210701403000002</v>
      </c>
      <c r="I27" s="77">
        <v>-2.81</v>
      </c>
      <c r="J27" s="79">
        <v>444</v>
      </c>
      <c r="K27" s="78">
        <v>97.497195469800005</v>
      </c>
      <c r="L27" s="77">
        <v>-0.38</v>
      </c>
      <c r="M27" s="76">
        <v>92</v>
      </c>
    </row>
    <row r="28" spans="1:13" ht="24.75" customHeight="1" x14ac:dyDescent="0.2">
      <c r="A28" s="23">
        <v>40087</v>
      </c>
      <c r="B28" s="78">
        <v>99.205094580299999</v>
      </c>
      <c r="C28" s="77">
        <v>-0.54</v>
      </c>
      <c r="D28" s="76">
        <v>854</v>
      </c>
      <c r="E28" s="78">
        <v>98.355066458699994</v>
      </c>
      <c r="F28" s="77">
        <v>-9.49</v>
      </c>
      <c r="G28" s="79">
        <v>355</v>
      </c>
      <c r="H28" s="78">
        <v>99.627491168399999</v>
      </c>
      <c r="I28" s="77">
        <v>2.4900000000000002</v>
      </c>
      <c r="J28" s="79">
        <v>412</v>
      </c>
      <c r="K28" s="78">
        <v>100.6102098403</v>
      </c>
      <c r="L28" s="77">
        <v>3.19</v>
      </c>
      <c r="M28" s="76">
        <v>87</v>
      </c>
    </row>
    <row r="29" spans="1:13" ht="24.75" customHeight="1" x14ac:dyDescent="0.2">
      <c r="A29" s="80">
        <v>40118</v>
      </c>
      <c r="B29" s="78">
        <v>100.7682853641</v>
      </c>
      <c r="C29" s="77">
        <v>1.58</v>
      </c>
      <c r="D29" s="76">
        <v>952</v>
      </c>
      <c r="E29" s="78">
        <v>98.035623541099994</v>
      </c>
      <c r="F29" s="77">
        <v>-0.32</v>
      </c>
      <c r="G29" s="79">
        <v>387</v>
      </c>
      <c r="H29" s="78">
        <v>102.7712197015</v>
      </c>
      <c r="I29" s="77">
        <v>3.16</v>
      </c>
      <c r="J29" s="79">
        <v>453</v>
      </c>
      <c r="K29" s="78">
        <v>103.5824792106</v>
      </c>
      <c r="L29" s="77">
        <v>2.95</v>
      </c>
      <c r="M29" s="76">
        <v>112</v>
      </c>
    </row>
    <row r="30" spans="1:13" ht="24.75" customHeight="1" thickBot="1" x14ac:dyDescent="0.25">
      <c r="A30" s="75">
        <v>40148</v>
      </c>
      <c r="B30" s="73">
        <v>101.04521393429999</v>
      </c>
      <c r="C30" s="72">
        <v>0.27</v>
      </c>
      <c r="D30" s="71">
        <v>973</v>
      </c>
      <c r="E30" s="73">
        <v>100.37768263469999</v>
      </c>
      <c r="F30" s="72">
        <v>2.39</v>
      </c>
      <c r="G30" s="74">
        <v>440</v>
      </c>
      <c r="H30" s="73">
        <v>101.3910111496</v>
      </c>
      <c r="I30" s="72">
        <v>-1.34</v>
      </c>
      <c r="J30" s="74">
        <v>429</v>
      </c>
      <c r="K30" s="73">
        <v>99.625746827300006</v>
      </c>
      <c r="L30" s="72">
        <v>-3.82</v>
      </c>
      <c r="M30" s="71">
        <v>104</v>
      </c>
    </row>
    <row r="31" spans="1:13" ht="24.75" customHeight="1" x14ac:dyDescent="0.2">
      <c r="A31" s="80">
        <v>40179</v>
      </c>
      <c r="B31" s="78">
        <v>100.66181856839999</v>
      </c>
      <c r="C31" s="77">
        <v>-0.38</v>
      </c>
      <c r="D31" s="76">
        <v>610</v>
      </c>
      <c r="E31" s="78">
        <v>97.452625459000004</v>
      </c>
      <c r="F31" s="77">
        <v>-2.91</v>
      </c>
      <c r="G31" s="79">
        <v>255</v>
      </c>
      <c r="H31" s="78">
        <v>99.556554246900006</v>
      </c>
      <c r="I31" s="77">
        <v>-1.81</v>
      </c>
      <c r="J31" s="79">
        <v>280</v>
      </c>
      <c r="K31" s="78">
        <v>102.69227983730001</v>
      </c>
      <c r="L31" s="77">
        <v>3.08</v>
      </c>
      <c r="M31" s="76">
        <v>75</v>
      </c>
    </row>
    <row r="32" spans="1:13" ht="24.75" customHeight="1" x14ac:dyDescent="0.2">
      <c r="A32" s="80">
        <v>40210</v>
      </c>
      <c r="B32" s="78">
        <v>101.58822113630001</v>
      </c>
      <c r="C32" s="77">
        <v>0.92</v>
      </c>
      <c r="D32" s="76">
        <v>666</v>
      </c>
      <c r="E32" s="78">
        <v>104.1046598647</v>
      </c>
      <c r="F32" s="77">
        <v>6.83</v>
      </c>
      <c r="G32" s="79">
        <v>265</v>
      </c>
      <c r="H32" s="78">
        <v>98.866541754799997</v>
      </c>
      <c r="I32" s="77">
        <v>-0.69</v>
      </c>
      <c r="J32" s="79">
        <v>305</v>
      </c>
      <c r="K32" s="78">
        <v>108.7223768266</v>
      </c>
      <c r="L32" s="77">
        <v>5.87</v>
      </c>
      <c r="M32" s="76">
        <v>96</v>
      </c>
    </row>
    <row r="33" spans="1:13" ht="24.75" customHeight="1" x14ac:dyDescent="0.2">
      <c r="A33" s="80">
        <v>40238</v>
      </c>
      <c r="B33" s="78">
        <v>99.460947239700005</v>
      </c>
      <c r="C33" s="77">
        <v>-2.09</v>
      </c>
      <c r="D33" s="76">
        <v>1086</v>
      </c>
      <c r="E33" s="78">
        <v>98.686739156399994</v>
      </c>
      <c r="F33" s="77">
        <v>-5.2</v>
      </c>
      <c r="G33" s="79">
        <v>426</v>
      </c>
      <c r="H33" s="78">
        <v>100.6621961403</v>
      </c>
      <c r="I33" s="77">
        <v>1.82</v>
      </c>
      <c r="J33" s="79">
        <v>483</v>
      </c>
      <c r="K33" s="78">
        <v>99.434538689099995</v>
      </c>
      <c r="L33" s="77">
        <v>-8.5399999999999991</v>
      </c>
      <c r="M33" s="76">
        <v>177</v>
      </c>
    </row>
    <row r="34" spans="1:13" ht="24.75" customHeight="1" x14ac:dyDescent="0.2">
      <c r="A34" s="80">
        <v>40269</v>
      </c>
      <c r="B34" s="78">
        <v>98.010463070100002</v>
      </c>
      <c r="C34" s="77">
        <v>-1.46</v>
      </c>
      <c r="D34" s="76">
        <v>876</v>
      </c>
      <c r="E34" s="78">
        <v>98.917506879699999</v>
      </c>
      <c r="F34" s="77">
        <v>0.23</v>
      </c>
      <c r="G34" s="79">
        <v>365</v>
      </c>
      <c r="H34" s="78">
        <v>99.115126570200005</v>
      </c>
      <c r="I34" s="77">
        <v>-1.54</v>
      </c>
      <c r="J34" s="79">
        <v>399</v>
      </c>
      <c r="K34" s="78">
        <v>92.826690660099999</v>
      </c>
      <c r="L34" s="77">
        <v>-6.65</v>
      </c>
      <c r="M34" s="76">
        <v>112</v>
      </c>
    </row>
    <row r="35" spans="1:13" ht="24.75" customHeight="1" x14ac:dyDescent="0.2">
      <c r="A35" s="80">
        <v>40299</v>
      </c>
      <c r="B35" s="78">
        <v>98.8820104789</v>
      </c>
      <c r="C35" s="77">
        <v>0.89</v>
      </c>
      <c r="D35" s="76">
        <v>868</v>
      </c>
      <c r="E35" s="78">
        <v>100.0505240136</v>
      </c>
      <c r="F35" s="77">
        <v>1.1499999999999999</v>
      </c>
      <c r="G35" s="79">
        <v>391</v>
      </c>
      <c r="H35" s="78">
        <v>97.897926115999994</v>
      </c>
      <c r="I35" s="77">
        <v>-1.23</v>
      </c>
      <c r="J35" s="79">
        <v>382</v>
      </c>
      <c r="K35" s="78">
        <v>95.748584711399999</v>
      </c>
      <c r="L35" s="77">
        <v>3.15</v>
      </c>
      <c r="M35" s="76">
        <v>95</v>
      </c>
    </row>
    <row r="36" spans="1:13" ht="24.75" customHeight="1" x14ac:dyDescent="0.2">
      <c r="A36" s="80">
        <v>40330</v>
      </c>
      <c r="B36" s="78">
        <v>98.108148630599999</v>
      </c>
      <c r="C36" s="77">
        <v>-0.78</v>
      </c>
      <c r="D36" s="76">
        <v>998</v>
      </c>
      <c r="E36" s="78">
        <v>101.8915291974</v>
      </c>
      <c r="F36" s="77">
        <v>1.84</v>
      </c>
      <c r="G36" s="79">
        <v>474</v>
      </c>
      <c r="H36" s="78">
        <v>96.636916729899994</v>
      </c>
      <c r="I36" s="77">
        <v>-1.29</v>
      </c>
      <c r="J36" s="79">
        <v>398</v>
      </c>
      <c r="K36" s="78">
        <v>90.018248037899994</v>
      </c>
      <c r="L36" s="77">
        <v>-5.98</v>
      </c>
      <c r="M36" s="76">
        <v>126</v>
      </c>
    </row>
    <row r="37" spans="1:13" ht="24.75" customHeight="1" x14ac:dyDescent="0.2">
      <c r="A37" s="80">
        <v>40360</v>
      </c>
      <c r="B37" s="78">
        <v>99.614613155699999</v>
      </c>
      <c r="C37" s="77">
        <v>1.54</v>
      </c>
      <c r="D37" s="76">
        <v>1003</v>
      </c>
      <c r="E37" s="78">
        <v>99.212623497699994</v>
      </c>
      <c r="F37" s="77">
        <v>-2.63</v>
      </c>
      <c r="G37" s="79">
        <v>470</v>
      </c>
      <c r="H37" s="78">
        <v>100.3725117342</v>
      </c>
      <c r="I37" s="77">
        <v>3.87</v>
      </c>
      <c r="J37" s="79">
        <v>421</v>
      </c>
      <c r="K37" s="78">
        <v>98.781857917300002</v>
      </c>
      <c r="L37" s="77">
        <v>9.74</v>
      </c>
      <c r="M37" s="76">
        <v>112</v>
      </c>
    </row>
    <row r="38" spans="1:13" ht="24.75" customHeight="1" x14ac:dyDescent="0.2">
      <c r="A38" s="80">
        <v>40391</v>
      </c>
      <c r="B38" s="78">
        <v>98.346910574099994</v>
      </c>
      <c r="C38" s="77">
        <v>-1.27</v>
      </c>
      <c r="D38" s="76">
        <v>887</v>
      </c>
      <c r="E38" s="78">
        <v>98.375534442599999</v>
      </c>
      <c r="F38" s="77">
        <v>-0.84</v>
      </c>
      <c r="G38" s="79">
        <v>410</v>
      </c>
      <c r="H38" s="78">
        <v>97.475522945799995</v>
      </c>
      <c r="I38" s="77">
        <v>-2.89</v>
      </c>
      <c r="J38" s="79">
        <v>379</v>
      </c>
      <c r="K38" s="78">
        <v>99.671455261700004</v>
      </c>
      <c r="L38" s="77">
        <v>0.9</v>
      </c>
      <c r="M38" s="76">
        <v>98</v>
      </c>
    </row>
    <row r="39" spans="1:13" ht="24.75" customHeight="1" x14ac:dyDescent="0.2">
      <c r="A39" s="80">
        <v>40422</v>
      </c>
      <c r="B39" s="78">
        <v>101.4369228348</v>
      </c>
      <c r="C39" s="77">
        <v>3.14</v>
      </c>
      <c r="D39" s="76">
        <v>1003</v>
      </c>
      <c r="E39" s="78">
        <v>98.757542838099994</v>
      </c>
      <c r="F39" s="77">
        <v>0.39</v>
      </c>
      <c r="G39" s="79">
        <v>490</v>
      </c>
      <c r="H39" s="78">
        <v>104.3215989915</v>
      </c>
      <c r="I39" s="77">
        <v>7.02</v>
      </c>
      <c r="J39" s="79">
        <v>405</v>
      </c>
      <c r="K39" s="78">
        <v>109.8643702235</v>
      </c>
      <c r="L39" s="77">
        <v>10.23</v>
      </c>
      <c r="M39" s="76">
        <v>108</v>
      </c>
    </row>
    <row r="40" spans="1:13" ht="24.75" customHeight="1" x14ac:dyDescent="0.2">
      <c r="A40" s="80">
        <v>40452</v>
      </c>
      <c r="B40" s="78">
        <v>100.9069010603</v>
      </c>
      <c r="C40" s="77">
        <v>-0.52</v>
      </c>
      <c r="D40" s="76">
        <v>929</v>
      </c>
      <c r="E40" s="78">
        <v>102.00205637320001</v>
      </c>
      <c r="F40" s="77">
        <v>3.29</v>
      </c>
      <c r="G40" s="79">
        <v>415</v>
      </c>
      <c r="H40" s="78">
        <v>100.2940090797</v>
      </c>
      <c r="I40" s="77">
        <v>-3.86</v>
      </c>
      <c r="J40" s="79">
        <v>409</v>
      </c>
      <c r="K40" s="78">
        <v>100.61482511219999</v>
      </c>
      <c r="L40" s="77">
        <v>-8.42</v>
      </c>
      <c r="M40" s="76">
        <v>105</v>
      </c>
    </row>
    <row r="41" spans="1:13" ht="24.75" customHeight="1" x14ac:dyDescent="0.2">
      <c r="A41" s="80">
        <v>40483</v>
      </c>
      <c r="B41" s="78">
        <v>101.89563227070001</v>
      </c>
      <c r="C41" s="77">
        <v>0.98</v>
      </c>
      <c r="D41" s="76">
        <v>1027</v>
      </c>
      <c r="E41" s="78">
        <v>101.61112054030001</v>
      </c>
      <c r="F41" s="77">
        <v>-0.38</v>
      </c>
      <c r="G41" s="79">
        <v>461</v>
      </c>
      <c r="H41" s="78">
        <v>104.3767070438</v>
      </c>
      <c r="I41" s="77">
        <v>4.07</v>
      </c>
      <c r="J41" s="79">
        <v>450</v>
      </c>
      <c r="K41" s="78">
        <v>94.840044135400007</v>
      </c>
      <c r="L41" s="77">
        <v>-5.74</v>
      </c>
      <c r="M41" s="76">
        <v>116</v>
      </c>
    </row>
    <row r="42" spans="1:13" ht="24.75" customHeight="1" thickBot="1" x14ac:dyDescent="0.25">
      <c r="A42" s="75">
        <v>40513</v>
      </c>
      <c r="B42" s="73">
        <v>101.1235002512</v>
      </c>
      <c r="C42" s="72">
        <v>-0.76</v>
      </c>
      <c r="D42" s="71">
        <v>1060</v>
      </c>
      <c r="E42" s="73">
        <v>99.109293699999995</v>
      </c>
      <c r="F42" s="72">
        <v>-2.46</v>
      </c>
      <c r="G42" s="74">
        <v>489</v>
      </c>
      <c r="H42" s="73">
        <v>100.7567454404</v>
      </c>
      <c r="I42" s="72">
        <v>-3.47</v>
      </c>
      <c r="J42" s="74">
        <v>468</v>
      </c>
      <c r="K42" s="73">
        <v>107.32984330950001</v>
      </c>
      <c r="L42" s="72">
        <v>13.17</v>
      </c>
      <c r="M42" s="71">
        <v>103</v>
      </c>
    </row>
    <row r="43" spans="1:13" ht="24.75" customHeight="1" x14ac:dyDescent="0.2">
      <c r="A43" s="80">
        <v>40544</v>
      </c>
      <c r="B43" s="78">
        <v>100.3764444398</v>
      </c>
      <c r="C43" s="77">
        <v>-0.74</v>
      </c>
      <c r="D43" s="76">
        <v>451</v>
      </c>
      <c r="E43" s="78">
        <v>101.1955292657</v>
      </c>
      <c r="F43" s="77">
        <v>2.1</v>
      </c>
      <c r="G43" s="79">
        <v>213</v>
      </c>
      <c r="H43" s="78">
        <v>96.422806367500002</v>
      </c>
      <c r="I43" s="77">
        <v>-4.3</v>
      </c>
      <c r="J43" s="79">
        <v>176</v>
      </c>
      <c r="K43" s="78">
        <v>102.4495566989</v>
      </c>
      <c r="L43" s="77">
        <v>-4.55</v>
      </c>
      <c r="M43" s="76">
        <v>62</v>
      </c>
    </row>
    <row r="44" spans="1:13" ht="24.75" customHeight="1" x14ac:dyDescent="0.2">
      <c r="A44" s="80">
        <v>40575</v>
      </c>
      <c r="B44" s="78">
        <v>101.61441193500001</v>
      </c>
      <c r="C44" s="77">
        <v>1.23</v>
      </c>
      <c r="D44" s="76">
        <v>372</v>
      </c>
      <c r="E44" s="78">
        <v>95.779250779899996</v>
      </c>
      <c r="F44" s="77">
        <v>-5.35</v>
      </c>
      <c r="G44" s="79">
        <v>180</v>
      </c>
      <c r="H44" s="78">
        <v>104.2208646056</v>
      </c>
      <c r="I44" s="77">
        <v>8.09</v>
      </c>
      <c r="J44" s="79">
        <v>138</v>
      </c>
      <c r="K44" s="78">
        <v>110.5675823049</v>
      </c>
      <c r="L44" s="77">
        <v>7.92</v>
      </c>
      <c r="M44" s="76">
        <v>54</v>
      </c>
    </row>
    <row r="45" spans="1:13" ht="24.75" customHeight="1" x14ac:dyDescent="0.2">
      <c r="A45" s="80">
        <v>40603</v>
      </c>
      <c r="B45" s="78">
        <v>99.380103028899995</v>
      </c>
      <c r="C45" s="77">
        <v>-2.2000000000000002</v>
      </c>
      <c r="D45" s="76">
        <v>628</v>
      </c>
      <c r="E45" s="78">
        <v>93.514190401999997</v>
      </c>
      <c r="F45" s="77">
        <v>-2.36</v>
      </c>
      <c r="G45" s="79">
        <v>307</v>
      </c>
      <c r="H45" s="78">
        <v>101.0626253856</v>
      </c>
      <c r="I45" s="77">
        <v>-3.03</v>
      </c>
      <c r="J45" s="79">
        <v>250</v>
      </c>
      <c r="K45" s="78">
        <v>116.3744612456</v>
      </c>
      <c r="L45" s="77">
        <v>5.25</v>
      </c>
      <c r="M45" s="76">
        <v>71</v>
      </c>
    </row>
    <row r="46" spans="1:13" ht="24.75" customHeight="1" x14ac:dyDescent="0.2">
      <c r="A46" s="80">
        <v>40634</v>
      </c>
      <c r="B46" s="78">
        <v>103.1220588634</v>
      </c>
      <c r="C46" s="77">
        <v>3.77</v>
      </c>
      <c r="D46" s="76">
        <v>761</v>
      </c>
      <c r="E46" s="78">
        <v>95.812598943500006</v>
      </c>
      <c r="F46" s="77">
        <v>2.46</v>
      </c>
      <c r="G46" s="79">
        <v>316</v>
      </c>
      <c r="H46" s="78">
        <v>105.9915429146</v>
      </c>
      <c r="I46" s="77">
        <v>4.88</v>
      </c>
      <c r="J46" s="79">
        <v>351</v>
      </c>
      <c r="K46" s="78">
        <v>111.94908082169999</v>
      </c>
      <c r="L46" s="77">
        <v>-3.8</v>
      </c>
      <c r="M46" s="76">
        <v>94</v>
      </c>
    </row>
    <row r="47" spans="1:13" ht="24.75" customHeight="1" x14ac:dyDescent="0.2">
      <c r="A47" s="80">
        <v>40664</v>
      </c>
      <c r="B47" s="78">
        <v>102.8273539926</v>
      </c>
      <c r="C47" s="77">
        <v>-0.28999999999999998</v>
      </c>
      <c r="D47" s="76">
        <v>841</v>
      </c>
      <c r="E47" s="78">
        <v>94.380391430399996</v>
      </c>
      <c r="F47" s="77">
        <v>-1.49</v>
      </c>
      <c r="G47" s="79">
        <v>365</v>
      </c>
      <c r="H47" s="78">
        <v>107.0740053448</v>
      </c>
      <c r="I47" s="77">
        <v>1.02</v>
      </c>
      <c r="J47" s="79">
        <v>382</v>
      </c>
      <c r="K47" s="78">
        <v>109.1493482435</v>
      </c>
      <c r="L47" s="77">
        <v>-2.5</v>
      </c>
      <c r="M47" s="76">
        <v>94</v>
      </c>
    </row>
    <row r="48" spans="1:13" ht="24.75" customHeight="1" x14ac:dyDescent="0.2">
      <c r="A48" s="80">
        <v>40695</v>
      </c>
      <c r="B48" s="78">
        <v>104.2969272151</v>
      </c>
      <c r="C48" s="77">
        <v>1.43</v>
      </c>
      <c r="D48" s="76">
        <v>922</v>
      </c>
      <c r="E48" s="78">
        <v>98.996038058400003</v>
      </c>
      <c r="F48" s="77">
        <v>4.8899999999999997</v>
      </c>
      <c r="G48" s="79">
        <v>414</v>
      </c>
      <c r="H48" s="78">
        <v>106.1014963975</v>
      </c>
      <c r="I48" s="77">
        <v>-0.91</v>
      </c>
      <c r="J48" s="79">
        <v>429</v>
      </c>
      <c r="K48" s="78">
        <v>112.67271953380001</v>
      </c>
      <c r="L48" s="77">
        <v>3.23</v>
      </c>
      <c r="M48" s="76">
        <v>79</v>
      </c>
    </row>
    <row r="49" spans="1:13" ht="24.75" customHeight="1" x14ac:dyDescent="0.2">
      <c r="A49" s="80">
        <v>40725</v>
      </c>
      <c r="B49" s="78">
        <v>104.17511094850001</v>
      </c>
      <c r="C49" s="77">
        <v>-0.12</v>
      </c>
      <c r="D49" s="76">
        <v>927</v>
      </c>
      <c r="E49" s="78">
        <v>102.42651186320001</v>
      </c>
      <c r="F49" s="77">
        <v>3.47</v>
      </c>
      <c r="G49" s="79">
        <v>472</v>
      </c>
      <c r="H49" s="78">
        <v>104.3467210556</v>
      </c>
      <c r="I49" s="77">
        <v>-1.65</v>
      </c>
      <c r="J49" s="79">
        <v>366</v>
      </c>
      <c r="K49" s="78">
        <v>112.0891734105</v>
      </c>
      <c r="L49" s="77">
        <v>-0.52</v>
      </c>
      <c r="M49" s="76">
        <v>89</v>
      </c>
    </row>
    <row r="50" spans="1:13" ht="24.75" customHeight="1" x14ac:dyDescent="0.2">
      <c r="A50" s="80">
        <v>40756</v>
      </c>
      <c r="B50" s="78">
        <v>105.54732299600001</v>
      </c>
      <c r="C50" s="77">
        <v>1.32</v>
      </c>
      <c r="D50" s="76">
        <v>851</v>
      </c>
      <c r="E50" s="78">
        <v>100.0636785672</v>
      </c>
      <c r="F50" s="77">
        <v>-2.31</v>
      </c>
      <c r="G50" s="79">
        <v>383</v>
      </c>
      <c r="H50" s="78">
        <v>107.29326521350001</v>
      </c>
      <c r="I50" s="77">
        <v>2.82</v>
      </c>
      <c r="J50" s="79">
        <v>393</v>
      </c>
      <c r="K50" s="78">
        <v>114.1569410373</v>
      </c>
      <c r="L50" s="77">
        <v>1.84</v>
      </c>
      <c r="M50" s="76">
        <v>75</v>
      </c>
    </row>
    <row r="51" spans="1:13" ht="24.75" customHeight="1" x14ac:dyDescent="0.2">
      <c r="A51" s="80">
        <v>40787</v>
      </c>
      <c r="B51" s="78">
        <v>103.3439532151</v>
      </c>
      <c r="C51" s="77">
        <v>-2.09</v>
      </c>
      <c r="D51" s="76">
        <v>989</v>
      </c>
      <c r="E51" s="78">
        <v>99.002087661399997</v>
      </c>
      <c r="F51" s="77">
        <v>-1.06</v>
      </c>
      <c r="G51" s="79">
        <v>510</v>
      </c>
      <c r="H51" s="78">
        <v>106.5575514192</v>
      </c>
      <c r="I51" s="77">
        <v>-0.69</v>
      </c>
      <c r="J51" s="79">
        <v>394</v>
      </c>
      <c r="K51" s="78">
        <v>116.17453864940001</v>
      </c>
      <c r="L51" s="77">
        <v>1.77</v>
      </c>
      <c r="M51" s="76">
        <v>85</v>
      </c>
    </row>
    <row r="52" spans="1:13" ht="24.75" customHeight="1" x14ac:dyDescent="0.2">
      <c r="A52" s="80">
        <v>40817</v>
      </c>
      <c r="B52" s="78">
        <v>104.58290542180001</v>
      </c>
      <c r="C52" s="77">
        <v>1.2</v>
      </c>
      <c r="D52" s="76">
        <v>825</v>
      </c>
      <c r="E52" s="78">
        <v>98.028694791099994</v>
      </c>
      <c r="F52" s="77">
        <v>-0.98</v>
      </c>
      <c r="G52" s="79">
        <v>419</v>
      </c>
      <c r="H52" s="78">
        <v>107.44051874909999</v>
      </c>
      <c r="I52" s="77">
        <v>0.83</v>
      </c>
      <c r="J52" s="79">
        <v>331</v>
      </c>
      <c r="K52" s="78">
        <v>118.4882675448</v>
      </c>
      <c r="L52" s="77">
        <v>1.99</v>
      </c>
      <c r="M52" s="76">
        <v>75</v>
      </c>
    </row>
    <row r="53" spans="1:13" ht="24.75" customHeight="1" x14ac:dyDescent="0.2">
      <c r="A53" s="80">
        <v>40848</v>
      </c>
      <c r="B53" s="78">
        <v>103.5827570732</v>
      </c>
      <c r="C53" s="77">
        <v>-0.96</v>
      </c>
      <c r="D53" s="76">
        <v>911</v>
      </c>
      <c r="E53" s="78">
        <v>101.04817659610001</v>
      </c>
      <c r="F53" s="77">
        <v>3.08</v>
      </c>
      <c r="G53" s="79">
        <v>430</v>
      </c>
      <c r="H53" s="78">
        <v>103.6533256509</v>
      </c>
      <c r="I53" s="77">
        <v>-3.52</v>
      </c>
      <c r="J53" s="79">
        <v>380</v>
      </c>
      <c r="K53" s="78">
        <v>114.63933110799999</v>
      </c>
      <c r="L53" s="77">
        <v>-3.25</v>
      </c>
      <c r="M53" s="76">
        <v>101</v>
      </c>
    </row>
    <row r="54" spans="1:13" ht="24.75" customHeight="1" thickBot="1" x14ac:dyDescent="0.25">
      <c r="A54" s="75">
        <v>40878</v>
      </c>
      <c r="B54" s="73">
        <v>104.5318171336</v>
      </c>
      <c r="C54" s="72">
        <v>0.92</v>
      </c>
      <c r="D54" s="71">
        <v>1093</v>
      </c>
      <c r="E54" s="73">
        <v>96.535769478000006</v>
      </c>
      <c r="F54" s="72">
        <v>-4.47</v>
      </c>
      <c r="G54" s="74">
        <v>551</v>
      </c>
      <c r="H54" s="73">
        <v>107.1072703242</v>
      </c>
      <c r="I54" s="72">
        <v>3.33</v>
      </c>
      <c r="J54" s="74">
        <v>429</v>
      </c>
      <c r="K54" s="73">
        <v>120.81137740059999</v>
      </c>
      <c r="L54" s="72">
        <v>5.38</v>
      </c>
      <c r="M54" s="71">
        <v>113</v>
      </c>
    </row>
    <row r="55" spans="1:13" ht="24.75" customHeight="1" x14ac:dyDescent="0.2">
      <c r="A55" s="80">
        <v>40909</v>
      </c>
      <c r="B55" s="78">
        <v>105.78136105660001</v>
      </c>
      <c r="C55" s="77">
        <v>1.2</v>
      </c>
      <c r="D55" s="76">
        <v>531</v>
      </c>
      <c r="E55" s="78">
        <v>94.754998281799999</v>
      </c>
      <c r="F55" s="77">
        <v>-1.84</v>
      </c>
      <c r="G55" s="79">
        <v>270</v>
      </c>
      <c r="H55" s="78">
        <v>108.63602620419999</v>
      </c>
      <c r="I55" s="77">
        <v>1.43</v>
      </c>
      <c r="J55" s="79">
        <v>197</v>
      </c>
      <c r="K55" s="78">
        <v>121.5239184998</v>
      </c>
      <c r="L55" s="77">
        <v>0.59</v>
      </c>
      <c r="M55" s="76">
        <v>64</v>
      </c>
    </row>
    <row r="56" spans="1:13" ht="24.75" customHeight="1" x14ac:dyDescent="0.2">
      <c r="A56" s="80">
        <v>40940</v>
      </c>
      <c r="B56" s="78">
        <v>104.24638788270001</v>
      </c>
      <c r="C56" s="77">
        <v>-1.45</v>
      </c>
      <c r="D56" s="76">
        <v>731</v>
      </c>
      <c r="E56" s="78">
        <v>99.269592493600001</v>
      </c>
      <c r="F56" s="77">
        <v>4.76</v>
      </c>
      <c r="G56" s="79">
        <v>333</v>
      </c>
      <c r="H56" s="78">
        <v>105.2827371594</v>
      </c>
      <c r="I56" s="77">
        <v>-3.09</v>
      </c>
      <c r="J56" s="79">
        <v>298</v>
      </c>
      <c r="K56" s="78">
        <v>117.6950637764</v>
      </c>
      <c r="L56" s="77">
        <v>-3.15</v>
      </c>
      <c r="M56" s="76">
        <v>100</v>
      </c>
    </row>
    <row r="57" spans="1:13" ht="24.75" customHeight="1" x14ac:dyDescent="0.2">
      <c r="A57" s="80">
        <v>40969</v>
      </c>
      <c r="B57" s="78">
        <v>105.959088357</v>
      </c>
      <c r="C57" s="77">
        <v>1.64</v>
      </c>
      <c r="D57" s="76">
        <v>1104</v>
      </c>
      <c r="E57" s="78">
        <v>101.7308199128</v>
      </c>
      <c r="F57" s="77">
        <v>2.48</v>
      </c>
      <c r="G57" s="79">
        <v>474</v>
      </c>
      <c r="H57" s="78">
        <v>107.4119132923</v>
      </c>
      <c r="I57" s="77">
        <v>2.02</v>
      </c>
      <c r="J57" s="79">
        <v>459</v>
      </c>
      <c r="K57" s="78">
        <v>120.5254672481</v>
      </c>
      <c r="L57" s="77">
        <v>2.4</v>
      </c>
      <c r="M57" s="76">
        <v>171</v>
      </c>
    </row>
    <row r="58" spans="1:13" ht="24.75" customHeight="1" x14ac:dyDescent="0.2">
      <c r="A58" s="80">
        <v>41000</v>
      </c>
      <c r="B58" s="78">
        <v>105.5819681561</v>
      </c>
      <c r="C58" s="77">
        <v>-0.36</v>
      </c>
      <c r="D58" s="76">
        <v>933</v>
      </c>
      <c r="E58" s="78">
        <v>98.651350810899999</v>
      </c>
      <c r="F58" s="77">
        <v>-3.03</v>
      </c>
      <c r="G58" s="79">
        <v>425</v>
      </c>
      <c r="H58" s="78">
        <v>105.87975142640001</v>
      </c>
      <c r="I58" s="77">
        <v>-1.43</v>
      </c>
      <c r="J58" s="79">
        <v>405</v>
      </c>
      <c r="K58" s="78">
        <v>128.11618495659999</v>
      </c>
      <c r="L58" s="77">
        <v>6.3</v>
      </c>
      <c r="M58" s="76">
        <v>103</v>
      </c>
    </row>
    <row r="59" spans="1:13" ht="24.75" customHeight="1" x14ac:dyDescent="0.2">
      <c r="A59" s="80">
        <v>41030</v>
      </c>
      <c r="B59" s="78">
        <v>106.56446905769999</v>
      </c>
      <c r="C59" s="77">
        <v>0.93</v>
      </c>
      <c r="D59" s="76">
        <v>1009</v>
      </c>
      <c r="E59" s="78">
        <v>99.909834086700002</v>
      </c>
      <c r="F59" s="77">
        <v>1.28</v>
      </c>
      <c r="G59" s="79">
        <v>487</v>
      </c>
      <c r="H59" s="78">
        <v>107.943787042</v>
      </c>
      <c r="I59" s="77">
        <v>1.95</v>
      </c>
      <c r="J59" s="79">
        <v>411</v>
      </c>
      <c r="K59" s="78">
        <v>125.9730452683</v>
      </c>
      <c r="L59" s="77">
        <v>-1.67</v>
      </c>
      <c r="M59" s="76">
        <v>111</v>
      </c>
    </row>
    <row r="60" spans="1:13" ht="24.75" customHeight="1" x14ac:dyDescent="0.2">
      <c r="A60" s="80">
        <v>41061</v>
      </c>
      <c r="B60" s="78">
        <v>106.5903854495</v>
      </c>
      <c r="C60" s="77">
        <v>0.02</v>
      </c>
      <c r="D60" s="76">
        <v>1068</v>
      </c>
      <c r="E60" s="78">
        <v>98.983340297799998</v>
      </c>
      <c r="F60" s="77">
        <v>-0.93</v>
      </c>
      <c r="G60" s="79">
        <v>547</v>
      </c>
      <c r="H60" s="78">
        <v>107.96622000719999</v>
      </c>
      <c r="I60" s="77">
        <v>0.02</v>
      </c>
      <c r="J60" s="79">
        <v>418</v>
      </c>
      <c r="K60" s="78">
        <v>129.95538599029999</v>
      </c>
      <c r="L60" s="77">
        <v>3.16</v>
      </c>
      <c r="M60" s="76">
        <v>103</v>
      </c>
    </row>
    <row r="61" spans="1:13" ht="24.75" customHeight="1" x14ac:dyDescent="0.2">
      <c r="A61" s="80">
        <v>41091</v>
      </c>
      <c r="B61" s="78">
        <v>107.0855348059</v>
      </c>
      <c r="C61" s="77">
        <v>0.46</v>
      </c>
      <c r="D61" s="76">
        <v>1215</v>
      </c>
      <c r="E61" s="78">
        <v>98.190215836700006</v>
      </c>
      <c r="F61" s="77">
        <v>-0.8</v>
      </c>
      <c r="G61" s="79">
        <v>642</v>
      </c>
      <c r="H61" s="78">
        <v>110.3066919661</v>
      </c>
      <c r="I61" s="77">
        <v>2.17</v>
      </c>
      <c r="J61" s="79">
        <v>470</v>
      </c>
      <c r="K61" s="78">
        <v>128.40096213780001</v>
      </c>
      <c r="L61" s="77">
        <v>-1.2</v>
      </c>
      <c r="M61" s="76">
        <v>103</v>
      </c>
    </row>
    <row r="62" spans="1:13" ht="24.75" customHeight="1" x14ac:dyDescent="0.2">
      <c r="A62" s="80">
        <v>41122</v>
      </c>
      <c r="B62" s="78">
        <v>106.1682369737</v>
      </c>
      <c r="C62" s="77">
        <v>-0.86</v>
      </c>
      <c r="D62" s="76">
        <v>1041</v>
      </c>
      <c r="E62" s="78">
        <v>96.876437958699995</v>
      </c>
      <c r="F62" s="77">
        <v>-1.34</v>
      </c>
      <c r="G62" s="79">
        <v>520</v>
      </c>
      <c r="H62" s="78">
        <v>109.3278316498</v>
      </c>
      <c r="I62" s="77">
        <v>-0.89</v>
      </c>
      <c r="J62" s="79">
        <v>436</v>
      </c>
      <c r="K62" s="78">
        <v>126.12740708680001</v>
      </c>
      <c r="L62" s="77">
        <v>-1.77</v>
      </c>
      <c r="M62" s="76">
        <v>85</v>
      </c>
    </row>
    <row r="63" spans="1:13" ht="24.75" customHeight="1" x14ac:dyDescent="0.2">
      <c r="A63" s="80">
        <v>41153</v>
      </c>
      <c r="B63" s="78">
        <v>106.74477153399999</v>
      </c>
      <c r="C63" s="77">
        <v>0.54</v>
      </c>
      <c r="D63" s="76">
        <v>1039</v>
      </c>
      <c r="E63" s="78">
        <v>102.1181889981</v>
      </c>
      <c r="F63" s="77">
        <v>5.41</v>
      </c>
      <c r="G63" s="79">
        <v>527</v>
      </c>
      <c r="H63" s="78">
        <v>107.3510190738</v>
      </c>
      <c r="I63" s="77">
        <v>-1.81</v>
      </c>
      <c r="J63" s="79">
        <v>392</v>
      </c>
      <c r="K63" s="78">
        <v>130.53647615400001</v>
      </c>
      <c r="L63" s="77">
        <v>3.5</v>
      </c>
      <c r="M63" s="76">
        <v>120</v>
      </c>
    </row>
    <row r="64" spans="1:13" ht="24.75" customHeight="1" x14ac:dyDescent="0.2">
      <c r="A64" s="80">
        <v>41183</v>
      </c>
      <c r="B64" s="78">
        <v>106.63054971930001</v>
      </c>
      <c r="C64" s="77">
        <v>-0.11</v>
      </c>
      <c r="D64" s="76">
        <v>1164</v>
      </c>
      <c r="E64" s="78">
        <v>98.663316030199994</v>
      </c>
      <c r="F64" s="77">
        <v>-3.38</v>
      </c>
      <c r="G64" s="79">
        <v>597</v>
      </c>
      <c r="H64" s="78">
        <v>107.1293774264</v>
      </c>
      <c r="I64" s="77">
        <v>-0.21</v>
      </c>
      <c r="J64" s="79">
        <v>473</v>
      </c>
      <c r="K64" s="78">
        <v>139.27200869090001</v>
      </c>
      <c r="L64" s="77">
        <v>6.69</v>
      </c>
      <c r="M64" s="76">
        <v>94</v>
      </c>
    </row>
    <row r="65" spans="1:13" ht="24.75" customHeight="1" x14ac:dyDescent="0.2">
      <c r="A65" s="80">
        <v>41214</v>
      </c>
      <c r="B65" s="78">
        <v>107.2795197985</v>
      </c>
      <c r="C65" s="77">
        <v>0.61</v>
      </c>
      <c r="D65" s="76">
        <v>1242</v>
      </c>
      <c r="E65" s="78">
        <v>94.272208731600003</v>
      </c>
      <c r="F65" s="77">
        <v>-4.45</v>
      </c>
      <c r="G65" s="79">
        <v>596</v>
      </c>
      <c r="H65" s="78">
        <v>111.0626701445</v>
      </c>
      <c r="I65" s="77">
        <v>3.67</v>
      </c>
      <c r="J65" s="79">
        <v>524</v>
      </c>
      <c r="K65" s="78">
        <v>139.24490772350001</v>
      </c>
      <c r="L65" s="77">
        <v>-0.02</v>
      </c>
      <c r="M65" s="76">
        <v>122</v>
      </c>
    </row>
    <row r="66" spans="1:13" ht="24.75" customHeight="1" thickBot="1" x14ac:dyDescent="0.25">
      <c r="A66" s="75">
        <v>41244</v>
      </c>
      <c r="B66" s="73">
        <v>108.6259510111</v>
      </c>
      <c r="C66" s="72">
        <v>1.26</v>
      </c>
      <c r="D66" s="71">
        <v>1273</v>
      </c>
      <c r="E66" s="73">
        <v>98.590800634100006</v>
      </c>
      <c r="F66" s="72">
        <v>4.58</v>
      </c>
      <c r="G66" s="74">
        <v>623</v>
      </c>
      <c r="H66" s="73">
        <v>111.4645474853</v>
      </c>
      <c r="I66" s="72">
        <v>0.36</v>
      </c>
      <c r="J66" s="74">
        <v>521</v>
      </c>
      <c r="K66" s="73">
        <v>125.7429028375</v>
      </c>
      <c r="L66" s="72">
        <v>-9.6999999999999993</v>
      </c>
      <c r="M66" s="71">
        <v>129</v>
      </c>
    </row>
    <row r="67" spans="1:13" ht="24.75" customHeight="1" x14ac:dyDescent="0.2">
      <c r="A67" s="80">
        <v>41275</v>
      </c>
      <c r="B67" s="78">
        <v>107.2954998397</v>
      </c>
      <c r="C67" s="77">
        <v>-1.22</v>
      </c>
      <c r="D67" s="76">
        <v>704</v>
      </c>
      <c r="E67" s="78">
        <v>97.133306360600002</v>
      </c>
      <c r="F67" s="77">
        <v>-1.48</v>
      </c>
      <c r="G67" s="79">
        <v>322</v>
      </c>
      <c r="H67" s="78">
        <v>107.54677958960001</v>
      </c>
      <c r="I67" s="77">
        <v>-3.51</v>
      </c>
      <c r="J67" s="79">
        <v>292</v>
      </c>
      <c r="K67" s="78">
        <v>133.9388276935</v>
      </c>
      <c r="L67" s="77">
        <v>6.52</v>
      </c>
      <c r="M67" s="76">
        <v>90</v>
      </c>
    </row>
    <row r="68" spans="1:13" ht="24.75" customHeight="1" x14ac:dyDescent="0.2">
      <c r="A68" s="80">
        <v>41306</v>
      </c>
      <c r="B68" s="78">
        <v>108.5271829197</v>
      </c>
      <c r="C68" s="77">
        <v>1.1499999999999999</v>
      </c>
      <c r="D68" s="76">
        <v>761</v>
      </c>
      <c r="E68" s="78">
        <v>95.739921776499997</v>
      </c>
      <c r="F68" s="77">
        <v>-1.43</v>
      </c>
      <c r="G68" s="79">
        <v>380</v>
      </c>
      <c r="H68" s="78">
        <v>113.2452807275</v>
      </c>
      <c r="I68" s="77">
        <v>5.3</v>
      </c>
      <c r="J68" s="79">
        <v>299</v>
      </c>
      <c r="K68" s="78">
        <v>139.25209295619999</v>
      </c>
      <c r="L68" s="77">
        <v>3.97</v>
      </c>
      <c r="M68" s="76">
        <v>82</v>
      </c>
    </row>
    <row r="69" spans="1:13" ht="24.75" customHeight="1" x14ac:dyDescent="0.2">
      <c r="A69" s="80">
        <v>41334</v>
      </c>
      <c r="B69" s="78">
        <v>110.8151907582</v>
      </c>
      <c r="C69" s="77">
        <v>2.11</v>
      </c>
      <c r="D69" s="76">
        <v>1243</v>
      </c>
      <c r="E69" s="78">
        <v>97.445060707799996</v>
      </c>
      <c r="F69" s="77">
        <v>1.78</v>
      </c>
      <c r="G69" s="79">
        <v>562</v>
      </c>
      <c r="H69" s="78">
        <v>117.2702661859</v>
      </c>
      <c r="I69" s="77">
        <v>3.55</v>
      </c>
      <c r="J69" s="79">
        <v>500</v>
      </c>
      <c r="K69" s="78">
        <v>136.55041161899999</v>
      </c>
      <c r="L69" s="77">
        <v>-1.94</v>
      </c>
      <c r="M69" s="76">
        <v>181</v>
      </c>
    </row>
    <row r="70" spans="1:13" ht="24.75" customHeight="1" x14ac:dyDescent="0.2">
      <c r="A70" s="80">
        <v>41365</v>
      </c>
      <c r="B70" s="78">
        <v>111.49936577530001</v>
      </c>
      <c r="C70" s="77">
        <v>0.62</v>
      </c>
      <c r="D70" s="76">
        <v>1052</v>
      </c>
      <c r="E70" s="78">
        <v>98.463470306900007</v>
      </c>
      <c r="F70" s="77">
        <v>1.05</v>
      </c>
      <c r="G70" s="79">
        <v>468</v>
      </c>
      <c r="H70" s="78">
        <v>113.0662715796</v>
      </c>
      <c r="I70" s="77">
        <v>-3.58</v>
      </c>
      <c r="J70" s="79">
        <v>431</v>
      </c>
      <c r="K70" s="78">
        <v>140.4114433064</v>
      </c>
      <c r="L70" s="77">
        <v>2.83</v>
      </c>
      <c r="M70" s="76">
        <v>153</v>
      </c>
    </row>
    <row r="71" spans="1:13" ht="24.75" customHeight="1" x14ac:dyDescent="0.2">
      <c r="A71" s="80">
        <v>41395</v>
      </c>
      <c r="B71" s="78">
        <v>112.9909339842</v>
      </c>
      <c r="C71" s="77">
        <v>1.34</v>
      </c>
      <c r="D71" s="76">
        <v>1079</v>
      </c>
      <c r="E71" s="78">
        <v>103.5018637662</v>
      </c>
      <c r="F71" s="77">
        <v>5.12</v>
      </c>
      <c r="G71" s="79">
        <v>518</v>
      </c>
      <c r="H71" s="78">
        <v>113.71555536610001</v>
      </c>
      <c r="I71" s="77">
        <v>0.56999999999999995</v>
      </c>
      <c r="J71" s="79">
        <v>414</v>
      </c>
      <c r="K71" s="78">
        <v>144.49919624029999</v>
      </c>
      <c r="L71" s="77">
        <v>2.91</v>
      </c>
      <c r="M71" s="76">
        <v>147</v>
      </c>
    </row>
    <row r="72" spans="1:13" ht="24.75" customHeight="1" x14ac:dyDescent="0.2">
      <c r="A72" s="80">
        <v>41426</v>
      </c>
      <c r="B72" s="78">
        <v>112.451096523</v>
      </c>
      <c r="C72" s="77">
        <v>-0.48</v>
      </c>
      <c r="D72" s="76">
        <v>1162</v>
      </c>
      <c r="E72" s="78">
        <v>101.85801489479999</v>
      </c>
      <c r="F72" s="77">
        <v>-1.59</v>
      </c>
      <c r="G72" s="79">
        <v>593</v>
      </c>
      <c r="H72" s="78">
        <v>114.6348761215</v>
      </c>
      <c r="I72" s="77">
        <v>0.81</v>
      </c>
      <c r="J72" s="79">
        <v>427</v>
      </c>
      <c r="K72" s="78">
        <v>140.93999152839999</v>
      </c>
      <c r="L72" s="77">
        <v>-2.46</v>
      </c>
      <c r="M72" s="76">
        <v>142</v>
      </c>
    </row>
    <row r="73" spans="1:13" ht="24.75" customHeight="1" x14ac:dyDescent="0.2">
      <c r="A73" s="80">
        <v>41456</v>
      </c>
      <c r="B73" s="78">
        <v>111.0890161523</v>
      </c>
      <c r="C73" s="77">
        <v>-1.21</v>
      </c>
      <c r="D73" s="76">
        <v>1354</v>
      </c>
      <c r="E73" s="78">
        <v>99.159587220299997</v>
      </c>
      <c r="F73" s="77">
        <v>-2.65</v>
      </c>
      <c r="G73" s="79">
        <v>710</v>
      </c>
      <c r="H73" s="78">
        <v>114.3941543003</v>
      </c>
      <c r="I73" s="77">
        <v>-0.21</v>
      </c>
      <c r="J73" s="79">
        <v>509</v>
      </c>
      <c r="K73" s="78">
        <v>142.3213625793</v>
      </c>
      <c r="L73" s="77">
        <v>0.98</v>
      </c>
      <c r="M73" s="76">
        <v>135</v>
      </c>
    </row>
    <row r="74" spans="1:13" ht="24.75" customHeight="1" x14ac:dyDescent="0.2">
      <c r="A74" s="80">
        <v>41487</v>
      </c>
      <c r="B74" s="78">
        <v>112.5930779266</v>
      </c>
      <c r="C74" s="77">
        <v>1.35</v>
      </c>
      <c r="D74" s="76">
        <v>1120</v>
      </c>
      <c r="E74" s="78">
        <v>102.9818468438</v>
      </c>
      <c r="F74" s="77">
        <v>3.85</v>
      </c>
      <c r="G74" s="79">
        <v>599</v>
      </c>
      <c r="H74" s="78">
        <v>113.2523241303</v>
      </c>
      <c r="I74" s="77">
        <v>-1</v>
      </c>
      <c r="J74" s="79">
        <v>416</v>
      </c>
      <c r="K74" s="78">
        <v>147.60602196409999</v>
      </c>
      <c r="L74" s="77">
        <v>3.71</v>
      </c>
      <c r="M74" s="76">
        <v>105</v>
      </c>
    </row>
    <row r="75" spans="1:13" ht="24.75" customHeight="1" x14ac:dyDescent="0.2">
      <c r="A75" s="80">
        <v>41518</v>
      </c>
      <c r="B75" s="78">
        <v>110.3692310644</v>
      </c>
      <c r="C75" s="77">
        <v>-1.98</v>
      </c>
      <c r="D75" s="76">
        <v>1163</v>
      </c>
      <c r="E75" s="78">
        <v>101.60528230440001</v>
      </c>
      <c r="F75" s="77">
        <v>-1.34</v>
      </c>
      <c r="G75" s="79">
        <v>606</v>
      </c>
      <c r="H75" s="78">
        <v>111.52052904849999</v>
      </c>
      <c r="I75" s="77">
        <v>-1.53</v>
      </c>
      <c r="J75" s="79">
        <v>449</v>
      </c>
      <c r="K75" s="78">
        <v>148.04248687699999</v>
      </c>
      <c r="L75" s="77">
        <v>0.3</v>
      </c>
      <c r="M75" s="76">
        <v>108</v>
      </c>
    </row>
    <row r="76" spans="1:13" ht="24.75" customHeight="1" x14ac:dyDescent="0.2">
      <c r="A76" s="80">
        <v>41548</v>
      </c>
      <c r="B76" s="78">
        <v>115.3131679416</v>
      </c>
      <c r="C76" s="77">
        <v>4.4800000000000004</v>
      </c>
      <c r="D76" s="76">
        <v>1163</v>
      </c>
      <c r="E76" s="78">
        <v>103.0777330967</v>
      </c>
      <c r="F76" s="77">
        <v>1.45</v>
      </c>
      <c r="G76" s="79">
        <v>568</v>
      </c>
      <c r="H76" s="78">
        <v>118.5461124446</v>
      </c>
      <c r="I76" s="77">
        <v>6.3</v>
      </c>
      <c r="J76" s="79">
        <v>465</v>
      </c>
      <c r="K76" s="78">
        <v>146.61075131699999</v>
      </c>
      <c r="L76" s="77">
        <v>-0.97</v>
      </c>
      <c r="M76" s="76">
        <v>130</v>
      </c>
    </row>
    <row r="77" spans="1:13" ht="24.75" customHeight="1" x14ac:dyDescent="0.2">
      <c r="A77" s="80">
        <v>41579</v>
      </c>
      <c r="B77" s="78">
        <v>114.4363341944</v>
      </c>
      <c r="C77" s="77">
        <v>-0.76</v>
      </c>
      <c r="D77" s="76">
        <v>1145</v>
      </c>
      <c r="E77" s="78">
        <v>105.06264246800001</v>
      </c>
      <c r="F77" s="77">
        <v>1.93</v>
      </c>
      <c r="G77" s="79">
        <v>511</v>
      </c>
      <c r="H77" s="78">
        <v>113.8481836431</v>
      </c>
      <c r="I77" s="77">
        <v>-3.96</v>
      </c>
      <c r="J77" s="79">
        <v>506</v>
      </c>
      <c r="K77" s="78">
        <v>150.9508449448</v>
      </c>
      <c r="L77" s="77">
        <v>2.96</v>
      </c>
      <c r="M77" s="76">
        <v>128</v>
      </c>
    </row>
    <row r="78" spans="1:13" ht="24.75" customHeight="1" thickBot="1" x14ac:dyDescent="0.25">
      <c r="A78" s="75">
        <v>41609</v>
      </c>
      <c r="B78" s="73">
        <v>114.4271076399</v>
      </c>
      <c r="C78" s="72">
        <v>-0.01</v>
      </c>
      <c r="D78" s="71">
        <v>1296</v>
      </c>
      <c r="E78" s="73">
        <v>101.62541224500001</v>
      </c>
      <c r="F78" s="72">
        <v>-3.27</v>
      </c>
      <c r="G78" s="74">
        <v>627</v>
      </c>
      <c r="H78" s="73">
        <v>115.7722132884</v>
      </c>
      <c r="I78" s="72">
        <v>1.69</v>
      </c>
      <c r="J78" s="74">
        <v>557</v>
      </c>
      <c r="K78" s="73">
        <v>151.54737320309999</v>
      </c>
      <c r="L78" s="72">
        <v>0.4</v>
      </c>
      <c r="M78" s="71">
        <v>112</v>
      </c>
    </row>
    <row r="79" spans="1:13" ht="24.75" customHeight="1" x14ac:dyDescent="0.2">
      <c r="A79" s="80">
        <v>41640</v>
      </c>
      <c r="B79" s="78">
        <v>116.23813590429999</v>
      </c>
      <c r="C79" s="77">
        <v>1.58</v>
      </c>
      <c r="D79" s="76">
        <v>769</v>
      </c>
      <c r="E79" s="78">
        <v>101.8156831571</v>
      </c>
      <c r="F79" s="77">
        <v>0.19</v>
      </c>
      <c r="G79" s="79">
        <v>359</v>
      </c>
      <c r="H79" s="78">
        <v>115.2842760146</v>
      </c>
      <c r="I79" s="77">
        <v>-0.42</v>
      </c>
      <c r="J79" s="79">
        <v>305</v>
      </c>
      <c r="K79" s="78">
        <v>164.61611677120001</v>
      </c>
      <c r="L79" s="77">
        <v>8.6199999999999992</v>
      </c>
      <c r="M79" s="76">
        <v>105</v>
      </c>
    </row>
    <row r="80" spans="1:13" ht="24.75" customHeight="1" x14ac:dyDescent="0.2">
      <c r="A80" s="80">
        <v>41671</v>
      </c>
      <c r="B80" s="78">
        <v>115.91632760269999</v>
      </c>
      <c r="C80" s="77">
        <v>-0.28000000000000003</v>
      </c>
      <c r="D80" s="76">
        <v>847</v>
      </c>
      <c r="E80" s="78">
        <v>102.9928872638</v>
      </c>
      <c r="F80" s="77">
        <v>1.1599999999999999</v>
      </c>
      <c r="G80" s="79">
        <v>338</v>
      </c>
      <c r="H80" s="78">
        <v>117.3460097151</v>
      </c>
      <c r="I80" s="77">
        <v>1.79</v>
      </c>
      <c r="J80" s="79">
        <v>370</v>
      </c>
      <c r="K80" s="78">
        <v>152.98574063039999</v>
      </c>
      <c r="L80" s="77">
        <v>-7.07</v>
      </c>
      <c r="M80" s="76">
        <v>139</v>
      </c>
    </row>
    <row r="81" spans="1:13" ht="24.75" customHeight="1" x14ac:dyDescent="0.2">
      <c r="A81" s="80">
        <v>41699</v>
      </c>
      <c r="B81" s="78">
        <v>115.2027490434</v>
      </c>
      <c r="C81" s="77">
        <v>-0.62</v>
      </c>
      <c r="D81" s="76">
        <v>1429</v>
      </c>
      <c r="E81" s="78">
        <v>103.4134019466</v>
      </c>
      <c r="F81" s="77">
        <v>0.41</v>
      </c>
      <c r="G81" s="79">
        <v>547</v>
      </c>
      <c r="H81" s="78">
        <v>116.9292095823</v>
      </c>
      <c r="I81" s="77">
        <v>-0.36</v>
      </c>
      <c r="J81" s="79">
        <v>695</v>
      </c>
      <c r="K81" s="78">
        <v>159.39591883080001</v>
      </c>
      <c r="L81" s="77">
        <v>4.1900000000000004</v>
      </c>
      <c r="M81" s="76">
        <v>187</v>
      </c>
    </row>
    <row r="82" spans="1:13" ht="24.75" customHeight="1" x14ac:dyDescent="0.2">
      <c r="A82" s="80">
        <v>41730</v>
      </c>
      <c r="B82" s="78">
        <v>114.1819400543</v>
      </c>
      <c r="C82" s="77">
        <v>-0.89</v>
      </c>
      <c r="D82" s="76">
        <v>810</v>
      </c>
      <c r="E82" s="78">
        <v>92.854098654699996</v>
      </c>
      <c r="F82" s="77">
        <v>-10.210000000000001</v>
      </c>
      <c r="G82" s="79">
        <v>333</v>
      </c>
      <c r="H82" s="78">
        <v>117.7440118903</v>
      </c>
      <c r="I82" s="77">
        <v>0.7</v>
      </c>
      <c r="J82" s="79">
        <v>350</v>
      </c>
      <c r="K82" s="78">
        <v>160.2531782268</v>
      </c>
      <c r="L82" s="77">
        <v>0.54</v>
      </c>
      <c r="M82" s="76">
        <v>127</v>
      </c>
    </row>
    <row r="83" spans="1:13" ht="24.75" customHeight="1" x14ac:dyDescent="0.2">
      <c r="A83" s="80">
        <v>41760</v>
      </c>
      <c r="B83" s="78">
        <v>114.502613678</v>
      </c>
      <c r="C83" s="77">
        <v>0.28000000000000003</v>
      </c>
      <c r="D83" s="76">
        <v>822</v>
      </c>
      <c r="E83" s="78">
        <v>101.4580888102</v>
      </c>
      <c r="F83" s="77">
        <v>9.27</v>
      </c>
      <c r="G83" s="79">
        <v>368</v>
      </c>
      <c r="H83" s="78">
        <v>114.8466462562</v>
      </c>
      <c r="I83" s="77">
        <v>-2.46</v>
      </c>
      <c r="J83" s="79">
        <v>344</v>
      </c>
      <c r="K83" s="78">
        <v>162.55541866300001</v>
      </c>
      <c r="L83" s="77">
        <v>1.44</v>
      </c>
      <c r="M83" s="76">
        <v>110</v>
      </c>
    </row>
    <row r="84" spans="1:13" ht="24.75" customHeight="1" x14ac:dyDescent="0.2">
      <c r="A84" s="80">
        <v>41791</v>
      </c>
      <c r="B84" s="78">
        <v>114.1206604026</v>
      </c>
      <c r="C84" s="77">
        <v>-0.33</v>
      </c>
      <c r="D84" s="76">
        <v>1015</v>
      </c>
      <c r="E84" s="78">
        <v>97.424032695500003</v>
      </c>
      <c r="F84" s="77">
        <v>-3.98</v>
      </c>
      <c r="G84" s="79">
        <v>431</v>
      </c>
      <c r="H84" s="78">
        <v>115.71809582989999</v>
      </c>
      <c r="I84" s="77">
        <v>0.76</v>
      </c>
      <c r="J84" s="79">
        <v>452</v>
      </c>
      <c r="K84" s="78">
        <v>158.0867018239</v>
      </c>
      <c r="L84" s="77">
        <v>-2.75</v>
      </c>
      <c r="M84" s="76">
        <v>132</v>
      </c>
    </row>
    <row r="85" spans="1:13" ht="24.75" customHeight="1" x14ac:dyDescent="0.2">
      <c r="A85" s="80">
        <v>41821</v>
      </c>
      <c r="B85" s="78">
        <v>114.3756120604</v>
      </c>
      <c r="C85" s="77">
        <v>0.22</v>
      </c>
      <c r="D85" s="76">
        <v>1058</v>
      </c>
      <c r="E85" s="78">
        <v>100.5788294916</v>
      </c>
      <c r="F85" s="77">
        <v>3.24</v>
      </c>
      <c r="G85" s="79">
        <v>475</v>
      </c>
      <c r="H85" s="78">
        <v>114.0105061066</v>
      </c>
      <c r="I85" s="77">
        <v>-1.48</v>
      </c>
      <c r="J85" s="79">
        <v>445</v>
      </c>
      <c r="K85" s="78">
        <v>160.435529944</v>
      </c>
      <c r="L85" s="77">
        <v>1.49</v>
      </c>
      <c r="M85" s="76">
        <v>138</v>
      </c>
    </row>
    <row r="86" spans="1:13" ht="24.75" customHeight="1" x14ac:dyDescent="0.2">
      <c r="A86" s="80">
        <v>41852</v>
      </c>
      <c r="B86" s="78">
        <v>116.5273162837</v>
      </c>
      <c r="C86" s="77">
        <v>1.88</v>
      </c>
      <c r="D86" s="76">
        <v>879</v>
      </c>
      <c r="E86" s="78">
        <v>104.8982340229</v>
      </c>
      <c r="F86" s="77">
        <v>4.29</v>
      </c>
      <c r="G86" s="79">
        <v>414</v>
      </c>
      <c r="H86" s="78">
        <v>113.6018309575</v>
      </c>
      <c r="I86" s="77">
        <v>-0.36</v>
      </c>
      <c r="J86" s="79">
        <v>342</v>
      </c>
      <c r="K86" s="78">
        <v>166.29992566889999</v>
      </c>
      <c r="L86" s="77">
        <v>3.66</v>
      </c>
      <c r="M86" s="76">
        <v>123</v>
      </c>
    </row>
    <row r="87" spans="1:13" ht="24.75" customHeight="1" x14ac:dyDescent="0.2">
      <c r="A87" s="80">
        <v>41883</v>
      </c>
      <c r="B87" s="78">
        <v>115.912468883</v>
      </c>
      <c r="C87" s="77">
        <v>-0.53</v>
      </c>
      <c r="D87" s="76">
        <v>986</v>
      </c>
      <c r="E87" s="78">
        <v>102.1788599607</v>
      </c>
      <c r="F87" s="77">
        <v>-2.59</v>
      </c>
      <c r="G87" s="79">
        <v>425</v>
      </c>
      <c r="H87" s="78">
        <v>116.7007135014</v>
      </c>
      <c r="I87" s="77">
        <v>2.73</v>
      </c>
      <c r="J87" s="79">
        <v>414</v>
      </c>
      <c r="K87" s="78">
        <v>160.5917002777</v>
      </c>
      <c r="L87" s="77">
        <v>-3.43</v>
      </c>
      <c r="M87" s="76">
        <v>147</v>
      </c>
    </row>
    <row r="88" spans="1:13" ht="24.75" customHeight="1" x14ac:dyDescent="0.2">
      <c r="A88" s="80">
        <v>41913</v>
      </c>
      <c r="B88" s="78">
        <v>116.8678790675</v>
      </c>
      <c r="C88" s="77">
        <v>0.82</v>
      </c>
      <c r="D88" s="76">
        <v>1006</v>
      </c>
      <c r="E88" s="78">
        <v>103.8892497059</v>
      </c>
      <c r="F88" s="77">
        <v>1.67</v>
      </c>
      <c r="G88" s="79">
        <v>439</v>
      </c>
      <c r="H88" s="78">
        <v>114.85244159050001</v>
      </c>
      <c r="I88" s="77">
        <v>-1.58</v>
      </c>
      <c r="J88" s="79">
        <v>416</v>
      </c>
      <c r="K88" s="78">
        <v>163.00328927679999</v>
      </c>
      <c r="L88" s="77">
        <v>1.5</v>
      </c>
      <c r="M88" s="76">
        <v>151</v>
      </c>
    </row>
    <row r="89" spans="1:13" ht="24.75" customHeight="1" x14ac:dyDescent="0.2">
      <c r="A89" s="80">
        <v>41944</v>
      </c>
      <c r="B89" s="78">
        <v>113.0516681341</v>
      </c>
      <c r="C89" s="77">
        <v>-3.27</v>
      </c>
      <c r="D89" s="76">
        <v>1044</v>
      </c>
      <c r="E89" s="78">
        <v>100.2220885609</v>
      </c>
      <c r="F89" s="77">
        <v>-3.53</v>
      </c>
      <c r="G89" s="79">
        <v>464</v>
      </c>
      <c r="H89" s="78">
        <v>114.7293669367</v>
      </c>
      <c r="I89" s="77">
        <v>-0.11</v>
      </c>
      <c r="J89" s="79">
        <v>456</v>
      </c>
      <c r="K89" s="78">
        <v>155.40806521280001</v>
      </c>
      <c r="L89" s="77">
        <v>-4.66</v>
      </c>
      <c r="M89" s="76">
        <v>124</v>
      </c>
    </row>
    <row r="90" spans="1:13" ht="24.75" customHeight="1" thickBot="1" x14ac:dyDescent="0.25">
      <c r="A90" s="75">
        <v>41974</v>
      </c>
      <c r="B90" s="73">
        <v>116.6695750654</v>
      </c>
      <c r="C90" s="72">
        <v>3.2</v>
      </c>
      <c r="D90" s="71">
        <v>1130</v>
      </c>
      <c r="E90" s="73">
        <v>105.8385805512</v>
      </c>
      <c r="F90" s="72">
        <v>5.6</v>
      </c>
      <c r="G90" s="74">
        <v>500</v>
      </c>
      <c r="H90" s="73">
        <v>113.08852253480001</v>
      </c>
      <c r="I90" s="72">
        <v>-1.43</v>
      </c>
      <c r="J90" s="74">
        <v>504</v>
      </c>
      <c r="K90" s="73">
        <v>173.7604534212</v>
      </c>
      <c r="L90" s="72">
        <v>11.81</v>
      </c>
      <c r="M90" s="71">
        <v>126</v>
      </c>
    </row>
    <row r="91" spans="1:13" ht="24.75" customHeight="1" x14ac:dyDescent="0.2">
      <c r="A91" s="80">
        <v>42005</v>
      </c>
      <c r="B91" s="78">
        <v>122.57742564199999</v>
      </c>
      <c r="C91" s="77">
        <v>5.0599999999999996</v>
      </c>
      <c r="D91" s="76">
        <v>640</v>
      </c>
      <c r="E91" s="78">
        <v>109.0358739213</v>
      </c>
      <c r="F91" s="77">
        <v>3.02</v>
      </c>
      <c r="G91" s="79">
        <v>258</v>
      </c>
      <c r="H91" s="78">
        <v>123.8935507436</v>
      </c>
      <c r="I91" s="77">
        <v>9.5500000000000007</v>
      </c>
      <c r="J91" s="79">
        <v>290</v>
      </c>
      <c r="K91" s="78">
        <v>152.71942085910001</v>
      </c>
      <c r="L91" s="77">
        <v>-12.11</v>
      </c>
      <c r="M91" s="76">
        <v>92</v>
      </c>
    </row>
    <row r="92" spans="1:13" ht="25.5" customHeight="1" x14ac:dyDescent="0.2">
      <c r="A92" s="80">
        <v>42036</v>
      </c>
      <c r="B92" s="78">
        <v>119.8146351873</v>
      </c>
      <c r="C92" s="77">
        <v>-2.25</v>
      </c>
      <c r="D92" s="76">
        <v>702</v>
      </c>
      <c r="E92" s="78">
        <v>107.2351657242</v>
      </c>
      <c r="F92" s="77">
        <v>-1.65</v>
      </c>
      <c r="G92" s="79">
        <v>290</v>
      </c>
      <c r="H92" s="78">
        <v>118.451553512</v>
      </c>
      <c r="I92" s="77">
        <v>-4.3899999999999997</v>
      </c>
      <c r="J92" s="79">
        <v>312</v>
      </c>
      <c r="K92" s="78">
        <v>169.33667673670001</v>
      </c>
      <c r="L92" s="77">
        <v>10.88</v>
      </c>
      <c r="M92" s="76">
        <v>100</v>
      </c>
    </row>
    <row r="93" spans="1:13" ht="25.5" customHeight="1" x14ac:dyDescent="0.2">
      <c r="A93" s="80">
        <v>42064</v>
      </c>
      <c r="B93" s="78">
        <v>113.6854714059</v>
      </c>
      <c r="C93" s="77">
        <v>-5.12</v>
      </c>
      <c r="D93" s="76">
        <v>1219</v>
      </c>
      <c r="E93" s="78">
        <v>98.873838024099996</v>
      </c>
      <c r="F93" s="77">
        <v>-7.8</v>
      </c>
      <c r="G93" s="79">
        <v>427</v>
      </c>
      <c r="H93" s="78">
        <v>116.2329077184</v>
      </c>
      <c r="I93" s="77">
        <v>-1.87</v>
      </c>
      <c r="J93" s="79">
        <v>590</v>
      </c>
      <c r="K93" s="78">
        <v>157.27419981969999</v>
      </c>
      <c r="L93" s="77">
        <v>-7.12</v>
      </c>
      <c r="M93" s="76">
        <v>202</v>
      </c>
    </row>
    <row r="94" spans="1:13" ht="25.5" customHeight="1" x14ac:dyDescent="0.2">
      <c r="A94" s="80">
        <v>42095</v>
      </c>
      <c r="B94" s="78">
        <v>117.2700576366</v>
      </c>
      <c r="C94" s="77">
        <v>3.15</v>
      </c>
      <c r="D94" s="76">
        <v>912</v>
      </c>
      <c r="E94" s="78">
        <v>106.7385180433</v>
      </c>
      <c r="F94" s="77">
        <v>7.95</v>
      </c>
      <c r="G94" s="79">
        <v>385</v>
      </c>
      <c r="H94" s="78">
        <v>114.20706893160001</v>
      </c>
      <c r="I94" s="77">
        <v>-1.74</v>
      </c>
      <c r="J94" s="79">
        <v>382</v>
      </c>
      <c r="K94" s="78">
        <v>161.2183977455</v>
      </c>
      <c r="L94" s="77">
        <v>2.5099999999999998</v>
      </c>
      <c r="M94" s="76">
        <v>145</v>
      </c>
    </row>
    <row r="95" spans="1:13" ht="25.5" customHeight="1" x14ac:dyDescent="0.2">
      <c r="A95" s="80">
        <v>42125</v>
      </c>
      <c r="B95" s="78">
        <v>117.4241909303</v>
      </c>
      <c r="C95" s="77">
        <v>0.13</v>
      </c>
      <c r="D95" s="76">
        <v>774</v>
      </c>
      <c r="E95" s="78">
        <v>105.6182001744</v>
      </c>
      <c r="F95" s="77">
        <v>-1.05</v>
      </c>
      <c r="G95" s="79">
        <v>333</v>
      </c>
      <c r="H95" s="78">
        <v>116.549127008</v>
      </c>
      <c r="I95" s="77">
        <v>2.0499999999999998</v>
      </c>
      <c r="J95" s="79">
        <v>329</v>
      </c>
      <c r="K95" s="78">
        <v>163.91196876699999</v>
      </c>
      <c r="L95" s="77">
        <v>1.67</v>
      </c>
      <c r="M95" s="76">
        <v>112</v>
      </c>
    </row>
    <row r="96" spans="1:13" ht="25.5" customHeight="1" x14ac:dyDescent="0.2">
      <c r="A96" s="80">
        <v>42156</v>
      </c>
      <c r="B96" s="78">
        <v>117.104088502</v>
      </c>
      <c r="C96" s="77">
        <v>-0.27</v>
      </c>
      <c r="D96" s="76">
        <v>1028</v>
      </c>
      <c r="E96" s="78">
        <v>98.510796070200001</v>
      </c>
      <c r="F96" s="77">
        <v>-6.73</v>
      </c>
      <c r="G96" s="79">
        <v>410</v>
      </c>
      <c r="H96" s="78">
        <v>118.460127816</v>
      </c>
      <c r="I96" s="77">
        <v>1.64</v>
      </c>
      <c r="J96" s="79">
        <v>483</v>
      </c>
      <c r="K96" s="78">
        <v>167.90692376699999</v>
      </c>
      <c r="L96" s="77">
        <v>2.44</v>
      </c>
      <c r="M96" s="76">
        <v>135</v>
      </c>
    </row>
    <row r="97" spans="1:13" ht="25.5" customHeight="1" x14ac:dyDescent="0.2">
      <c r="A97" s="80">
        <v>42186</v>
      </c>
      <c r="B97" s="78">
        <v>117.1903299797</v>
      </c>
      <c r="C97" s="77">
        <v>7.0000000000000007E-2</v>
      </c>
      <c r="D97" s="76">
        <v>1139</v>
      </c>
      <c r="E97" s="78">
        <v>103.22339493619999</v>
      </c>
      <c r="F97" s="77">
        <v>4.78</v>
      </c>
      <c r="G97" s="79">
        <v>457</v>
      </c>
      <c r="H97" s="78">
        <v>113.9388723651</v>
      </c>
      <c r="I97" s="77">
        <v>-3.82</v>
      </c>
      <c r="J97" s="79">
        <v>545</v>
      </c>
      <c r="K97" s="78">
        <v>180.3432762143</v>
      </c>
      <c r="L97" s="77">
        <v>7.41</v>
      </c>
      <c r="M97" s="76">
        <v>137</v>
      </c>
    </row>
    <row r="98" spans="1:13" ht="25.5" customHeight="1" x14ac:dyDescent="0.2">
      <c r="A98" s="80">
        <v>42217</v>
      </c>
      <c r="B98" s="78">
        <v>117.4610618783</v>
      </c>
      <c r="C98" s="77">
        <v>0.23</v>
      </c>
      <c r="D98" s="76">
        <v>958</v>
      </c>
      <c r="E98" s="78">
        <v>101.85002663020001</v>
      </c>
      <c r="F98" s="77">
        <v>-1.33</v>
      </c>
      <c r="G98" s="79">
        <v>433</v>
      </c>
      <c r="H98" s="78">
        <v>118.91295362130001</v>
      </c>
      <c r="I98" s="77">
        <v>4.37</v>
      </c>
      <c r="J98" s="79">
        <v>423</v>
      </c>
      <c r="K98" s="78">
        <v>162.8254316368</v>
      </c>
      <c r="L98" s="77">
        <v>-9.7100000000000009</v>
      </c>
      <c r="M98" s="76">
        <v>102</v>
      </c>
    </row>
    <row r="99" spans="1:13" ht="25.5" customHeight="1" x14ac:dyDescent="0.2">
      <c r="A99" s="80">
        <v>42248</v>
      </c>
      <c r="B99" s="78">
        <v>117.5329451814</v>
      </c>
      <c r="C99" s="77">
        <v>0.06</v>
      </c>
      <c r="D99" s="76">
        <v>1051</v>
      </c>
      <c r="E99" s="78">
        <v>102.3840936366</v>
      </c>
      <c r="F99" s="77">
        <v>0.52</v>
      </c>
      <c r="G99" s="79">
        <v>425</v>
      </c>
      <c r="H99" s="78">
        <v>119.34369936020001</v>
      </c>
      <c r="I99" s="77">
        <v>0.36</v>
      </c>
      <c r="J99" s="79">
        <v>493</v>
      </c>
      <c r="K99" s="78">
        <v>164.130682686</v>
      </c>
      <c r="L99" s="77">
        <v>0.8</v>
      </c>
      <c r="M99" s="76">
        <v>133</v>
      </c>
    </row>
    <row r="100" spans="1:13" ht="25.5" customHeight="1" x14ac:dyDescent="0.2">
      <c r="A100" s="80">
        <v>42278</v>
      </c>
      <c r="B100" s="78">
        <v>116.6106887224</v>
      </c>
      <c r="C100" s="77">
        <v>-0.78</v>
      </c>
      <c r="D100" s="76">
        <v>994</v>
      </c>
      <c r="E100" s="78">
        <v>99.938974822399999</v>
      </c>
      <c r="F100" s="77">
        <v>-2.39</v>
      </c>
      <c r="G100" s="79">
        <v>453</v>
      </c>
      <c r="H100" s="78">
        <v>118.2481333676</v>
      </c>
      <c r="I100" s="77">
        <v>-0.92</v>
      </c>
      <c r="J100" s="79">
        <v>419</v>
      </c>
      <c r="K100" s="78">
        <v>166.10120805349999</v>
      </c>
      <c r="L100" s="77">
        <v>1.2</v>
      </c>
      <c r="M100" s="76">
        <v>122</v>
      </c>
    </row>
    <row r="101" spans="1:13" ht="25.5" customHeight="1" x14ac:dyDescent="0.2">
      <c r="A101" s="80">
        <v>42309</v>
      </c>
      <c r="B101" s="78">
        <v>117.57782162309999</v>
      </c>
      <c r="C101" s="77">
        <v>0.83</v>
      </c>
      <c r="D101" s="76">
        <v>1006</v>
      </c>
      <c r="E101" s="78">
        <v>99.940961081599994</v>
      </c>
      <c r="F101" s="77">
        <v>0</v>
      </c>
      <c r="G101" s="79">
        <v>422</v>
      </c>
      <c r="H101" s="78">
        <v>120.02549462419999</v>
      </c>
      <c r="I101" s="77">
        <v>1.5</v>
      </c>
      <c r="J101" s="79">
        <v>451</v>
      </c>
      <c r="K101" s="78">
        <v>167.1798830971</v>
      </c>
      <c r="L101" s="77">
        <v>0.65</v>
      </c>
      <c r="M101" s="76">
        <v>133</v>
      </c>
    </row>
    <row r="102" spans="1:13" ht="25.5" customHeight="1" thickBot="1" x14ac:dyDescent="0.25">
      <c r="A102" s="75">
        <v>42339</v>
      </c>
      <c r="B102" s="73">
        <v>117.1305193755</v>
      </c>
      <c r="C102" s="72">
        <v>-0.38</v>
      </c>
      <c r="D102" s="71">
        <v>1184</v>
      </c>
      <c r="E102" s="73">
        <v>101.525918256</v>
      </c>
      <c r="F102" s="72">
        <v>1.59</v>
      </c>
      <c r="G102" s="74">
        <v>541</v>
      </c>
      <c r="H102" s="73">
        <v>118.79331527479999</v>
      </c>
      <c r="I102" s="72">
        <v>-1.03</v>
      </c>
      <c r="J102" s="74">
        <v>490</v>
      </c>
      <c r="K102" s="73">
        <v>164.62827708340001</v>
      </c>
      <c r="L102" s="72">
        <v>-1.53</v>
      </c>
      <c r="M102" s="71">
        <v>153</v>
      </c>
    </row>
    <row r="103" spans="1:13" s="19" customFormat="1" ht="25.5" customHeight="1" x14ac:dyDescent="0.2">
      <c r="A103" s="80">
        <v>42370</v>
      </c>
      <c r="B103" s="78">
        <v>117.6643930999</v>
      </c>
      <c r="C103" s="77">
        <v>0.46</v>
      </c>
      <c r="D103" s="76">
        <v>634</v>
      </c>
      <c r="E103" s="78">
        <v>99.448694490600005</v>
      </c>
      <c r="F103" s="77">
        <v>-2.0499999999999998</v>
      </c>
      <c r="G103" s="79">
        <v>286</v>
      </c>
      <c r="H103" s="78">
        <v>118.6857206035</v>
      </c>
      <c r="I103" s="77">
        <v>-0.09</v>
      </c>
      <c r="J103" s="79">
        <v>252</v>
      </c>
      <c r="K103" s="78">
        <v>171.8225257762</v>
      </c>
      <c r="L103" s="77">
        <v>4.37</v>
      </c>
      <c r="M103" s="76">
        <v>96</v>
      </c>
    </row>
    <row r="104" spans="1:13" s="19" customFormat="1" ht="25.5" customHeight="1" x14ac:dyDescent="0.2">
      <c r="A104" s="80">
        <v>42401</v>
      </c>
      <c r="B104" s="78">
        <v>115.3064745449</v>
      </c>
      <c r="C104" s="77">
        <v>-2</v>
      </c>
      <c r="D104" s="76">
        <v>770</v>
      </c>
      <c r="E104" s="78">
        <v>96.841737058700005</v>
      </c>
      <c r="F104" s="77">
        <v>-2.62</v>
      </c>
      <c r="G104" s="79">
        <v>302</v>
      </c>
      <c r="H104" s="78">
        <v>116.29178213260001</v>
      </c>
      <c r="I104" s="77">
        <v>-2.02</v>
      </c>
      <c r="J104" s="79">
        <v>343</v>
      </c>
      <c r="K104" s="78">
        <v>171.25584383570001</v>
      </c>
      <c r="L104" s="77">
        <v>-0.33</v>
      </c>
      <c r="M104" s="76">
        <v>125</v>
      </c>
    </row>
    <row r="105" spans="1:13" s="19" customFormat="1" ht="25.5" customHeight="1" x14ac:dyDescent="0.2">
      <c r="A105" s="80">
        <v>42430</v>
      </c>
      <c r="B105" s="78">
        <v>117.56968074700001</v>
      </c>
      <c r="C105" s="77">
        <v>1.96</v>
      </c>
      <c r="D105" s="76">
        <v>1241</v>
      </c>
      <c r="E105" s="78">
        <v>101.59904369500001</v>
      </c>
      <c r="F105" s="77">
        <v>4.91</v>
      </c>
      <c r="G105" s="79">
        <v>446</v>
      </c>
      <c r="H105" s="78">
        <v>117.8097963761</v>
      </c>
      <c r="I105" s="77">
        <v>1.31</v>
      </c>
      <c r="J105" s="79">
        <v>611</v>
      </c>
      <c r="K105" s="78">
        <v>175.41460981119999</v>
      </c>
      <c r="L105" s="77">
        <v>2.4300000000000002</v>
      </c>
      <c r="M105" s="76">
        <v>184</v>
      </c>
    </row>
    <row r="106" spans="1:13" s="19" customFormat="1" ht="25.5" customHeight="1" x14ac:dyDescent="0.2">
      <c r="A106" s="80">
        <v>42461</v>
      </c>
      <c r="B106" s="78">
        <v>121.59520603910001</v>
      </c>
      <c r="C106" s="77">
        <v>3.42</v>
      </c>
      <c r="D106" s="76">
        <v>922</v>
      </c>
      <c r="E106" s="78">
        <v>105.2963142098</v>
      </c>
      <c r="F106" s="77">
        <v>3.64</v>
      </c>
      <c r="G106" s="79">
        <v>374</v>
      </c>
      <c r="H106" s="78">
        <v>121.7993929898</v>
      </c>
      <c r="I106" s="77">
        <v>3.39</v>
      </c>
      <c r="J106" s="79">
        <v>400</v>
      </c>
      <c r="K106" s="78">
        <v>173.42138943399999</v>
      </c>
      <c r="L106" s="77">
        <v>-1.1399999999999999</v>
      </c>
      <c r="M106" s="76">
        <v>148</v>
      </c>
    </row>
    <row r="107" spans="1:13" s="19" customFormat="1" ht="25.5" customHeight="1" x14ac:dyDescent="0.2">
      <c r="A107" s="80">
        <v>42491</v>
      </c>
      <c r="B107" s="78">
        <v>118.34232820770001</v>
      </c>
      <c r="C107" s="77">
        <v>-2.68</v>
      </c>
      <c r="D107" s="76">
        <v>811</v>
      </c>
      <c r="E107" s="78">
        <v>104.3627368139</v>
      </c>
      <c r="F107" s="77">
        <v>-0.89</v>
      </c>
      <c r="G107" s="79">
        <v>350</v>
      </c>
      <c r="H107" s="78">
        <v>118.77114979629999</v>
      </c>
      <c r="I107" s="77">
        <v>-2.4900000000000002</v>
      </c>
      <c r="J107" s="79">
        <v>346</v>
      </c>
      <c r="K107" s="78">
        <v>165.78054375170001</v>
      </c>
      <c r="L107" s="77">
        <v>-4.41</v>
      </c>
      <c r="M107" s="76">
        <v>115</v>
      </c>
    </row>
    <row r="108" spans="1:13" s="19" customFormat="1" ht="25.5" customHeight="1" x14ac:dyDescent="0.2">
      <c r="A108" s="80">
        <v>42522</v>
      </c>
      <c r="B108" s="78">
        <v>120.258801379</v>
      </c>
      <c r="C108" s="77">
        <v>1.62</v>
      </c>
      <c r="D108" s="76">
        <v>1137</v>
      </c>
      <c r="E108" s="78">
        <v>106.598297609</v>
      </c>
      <c r="F108" s="77">
        <v>2.14</v>
      </c>
      <c r="G108" s="79">
        <v>450</v>
      </c>
      <c r="H108" s="78">
        <v>117.93816500219999</v>
      </c>
      <c r="I108" s="77">
        <v>-0.7</v>
      </c>
      <c r="J108" s="79">
        <v>531</v>
      </c>
      <c r="K108" s="78">
        <v>175.49694757980001</v>
      </c>
      <c r="L108" s="77">
        <v>5.86</v>
      </c>
      <c r="M108" s="76">
        <v>156</v>
      </c>
    </row>
    <row r="109" spans="1:13" s="19" customFormat="1" ht="25.5" customHeight="1" x14ac:dyDescent="0.2">
      <c r="A109" s="80">
        <v>42552</v>
      </c>
      <c r="B109" s="78">
        <v>119.2735004291</v>
      </c>
      <c r="C109" s="77">
        <v>-0.82</v>
      </c>
      <c r="D109" s="76">
        <v>995</v>
      </c>
      <c r="E109" s="78">
        <v>102.0358428111</v>
      </c>
      <c r="F109" s="77">
        <v>-4.28</v>
      </c>
      <c r="G109" s="79">
        <v>395</v>
      </c>
      <c r="H109" s="78">
        <v>119.6670010917</v>
      </c>
      <c r="I109" s="77">
        <v>1.47</v>
      </c>
      <c r="J109" s="79">
        <v>465</v>
      </c>
      <c r="K109" s="78">
        <v>172.92451530599999</v>
      </c>
      <c r="L109" s="77">
        <v>-1.47</v>
      </c>
      <c r="M109" s="76">
        <v>135</v>
      </c>
    </row>
    <row r="110" spans="1:13" s="19" customFormat="1" ht="25.5" customHeight="1" x14ac:dyDescent="0.2">
      <c r="A110" s="80">
        <v>42583</v>
      </c>
      <c r="B110" s="78">
        <v>119.04131331249999</v>
      </c>
      <c r="C110" s="77">
        <v>-0.19</v>
      </c>
      <c r="D110" s="76">
        <v>968</v>
      </c>
      <c r="E110" s="78">
        <v>101.3125631349</v>
      </c>
      <c r="F110" s="77">
        <v>-0.71</v>
      </c>
      <c r="G110" s="79">
        <v>399</v>
      </c>
      <c r="H110" s="78">
        <v>119.1166480134</v>
      </c>
      <c r="I110" s="77">
        <v>-0.46</v>
      </c>
      <c r="J110" s="79">
        <v>460</v>
      </c>
      <c r="K110" s="78">
        <v>180.14578839769999</v>
      </c>
      <c r="L110" s="77">
        <v>4.18</v>
      </c>
      <c r="M110" s="76">
        <v>109</v>
      </c>
    </row>
    <row r="111" spans="1:13" s="19" customFormat="1" ht="25.5" customHeight="1" x14ac:dyDescent="0.2">
      <c r="A111" s="80">
        <v>42614</v>
      </c>
      <c r="B111" s="78">
        <v>118.6292770214</v>
      </c>
      <c r="C111" s="77">
        <v>-0.35</v>
      </c>
      <c r="D111" s="76">
        <v>901</v>
      </c>
      <c r="E111" s="78">
        <v>100.8157885135</v>
      </c>
      <c r="F111" s="77">
        <v>-0.49</v>
      </c>
      <c r="G111" s="79">
        <v>350</v>
      </c>
      <c r="H111" s="78">
        <v>120.460344174</v>
      </c>
      <c r="I111" s="77">
        <v>1.1299999999999999</v>
      </c>
      <c r="J111" s="79">
        <v>442</v>
      </c>
      <c r="K111" s="78">
        <v>181.75586818560001</v>
      </c>
      <c r="L111" s="77">
        <v>0.89</v>
      </c>
      <c r="M111" s="76">
        <v>109</v>
      </c>
    </row>
    <row r="112" spans="1:13" s="19" customFormat="1" ht="25.5" customHeight="1" x14ac:dyDescent="0.2">
      <c r="A112" s="80">
        <v>42644</v>
      </c>
      <c r="B112" s="78">
        <v>115.7937287606</v>
      </c>
      <c r="C112" s="77">
        <v>-2.39</v>
      </c>
      <c r="D112" s="76">
        <v>871</v>
      </c>
      <c r="E112" s="78">
        <v>103.4115000358</v>
      </c>
      <c r="F112" s="77">
        <v>2.57</v>
      </c>
      <c r="G112" s="79">
        <v>383</v>
      </c>
      <c r="H112" s="78">
        <v>111.5346750171</v>
      </c>
      <c r="I112" s="77">
        <v>-7.41</v>
      </c>
      <c r="J112" s="79">
        <v>377</v>
      </c>
      <c r="K112" s="78">
        <v>176.8722814329</v>
      </c>
      <c r="L112" s="77">
        <v>-2.69</v>
      </c>
      <c r="M112" s="76">
        <v>111</v>
      </c>
    </row>
    <row r="113" spans="1:13" s="19" customFormat="1" ht="25.5" customHeight="1" x14ac:dyDescent="0.2">
      <c r="A113" s="80">
        <v>42675</v>
      </c>
      <c r="B113" s="78">
        <v>120.7180043868</v>
      </c>
      <c r="C113" s="77">
        <v>4.25</v>
      </c>
      <c r="D113" s="76">
        <v>1049</v>
      </c>
      <c r="E113" s="78">
        <v>105.8903694239</v>
      </c>
      <c r="F113" s="77">
        <v>2.4</v>
      </c>
      <c r="G113" s="79">
        <v>450</v>
      </c>
      <c r="H113" s="78">
        <v>119.3812316205</v>
      </c>
      <c r="I113" s="77">
        <v>7.04</v>
      </c>
      <c r="J113" s="79">
        <v>465</v>
      </c>
      <c r="K113" s="78">
        <v>183.10635231730001</v>
      </c>
      <c r="L113" s="77">
        <v>3.52</v>
      </c>
      <c r="M113" s="76">
        <v>134</v>
      </c>
    </row>
    <row r="114" spans="1:13" s="18" customFormat="1" ht="25.5" customHeight="1" thickBot="1" x14ac:dyDescent="0.25">
      <c r="A114" s="75">
        <v>42705</v>
      </c>
      <c r="B114" s="73">
        <v>121.8096865569</v>
      </c>
      <c r="C114" s="72">
        <v>0.9</v>
      </c>
      <c r="D114" s="71">
        <v>1054</v>
      </c>
      <c r="E114" s="73">
        <v>105.9386930327</v>
      </c>
      <c r="F114" s="72">
        <v>0.05</v>
      </c>
      <c r="G114" s="74">
        <v>455</v>
      </c>
      <c r="H114" s="73">
        <v>120.7954146589</v>
      </c>
      <c r="I114" s="72">
        <v>1.18</v>
      </c>
      <c r="J114" s="74">
        <v>473</v>
      </c>
      <c r="K114" s="73">
        <v>182.10580016770001</v>
      </c>
      <c r="L114" s="72">
        <v>-0.55000000000000004</v>
      </c>
      <c r="M114" s="71">
        <v>126</v>
      </c>
    </row>
    <row r="115" spans="1:13" s="19" customFormat="1" ht="25.5" customHeight="1" x14ac:dyDescent="0.2">
      <c r="A115" s="13">
        <v>42736</v>
      </c>
      <c r="B115" s="11">
        <v>119.2819972047</v>
      </c>
      <c r="C115" s="11">
        <v>-2.08</v>
      </c>
      <c r="D115" s="10">
        <v>615</v>
      </c>
      <c r="E115" s="12">
        <v>100.13727748620001</v>
      </c>
      <c r="F115" s="11">
        <v>-5.48</v>
      </c>
      <c r="G115" s="10">
        <v>254</v>
      </c>
      <c r="H115" s="12">
        <v>120.1551395474</v>
      </c>
      <c r="I115" s="11">
        <v>-0.53</v>
      </c>
      <c r="J115" s="10">
        <v>269</v>
      </c>
      <c r="K115" s="12">
        <v>183.68566596720001</v>
      </c>
      <c r="L115" s="11">
        <v>0.87</v>
      </c>
      <c r="M115" s="10">
        <v>92</v>
      </c>
    </row>
    <row r="116" spans="1:13" s="19" customFormat="1" ht="25.5" customHeight="1" x14ac:dyDescent="0.2">
      <c r="A116" s="9">
        <v>42767</v>
      </c>
      <c r="B116" s="7">
        <v>117.2441383213</v>
      </c>
      <c r="C116" s="7">
        <v>-1.71</v>
      </c>
      <c r="D116" s="6">
        <v>735</v>
      </c>
      <c r="E116" s="8">
        <v>104.50665843279999</v>
      </c>
      <c r="F116" s="7">
        <v>4.3600000000000003</v>
      </c>
      <c r="G116" s="6">
        <v>285</v>
      </c>
      <c r="H116" s="8">
        <v>113.93234938250001</v>
      </c>
      <c r="I116" s="7">
        <v>-5.18</v>
      </c>
      <c r="J116" s="6">
        <v>335</v>
      </c>
      <c r="K116" s="8">
        <v>185.64986409919999</v>
      </c>
      <c r="L116" s="7">
        <v>1.07</v>
      </c>
      <c r="M116" s="6">
        <v>115</v>
      </c>
    </row>
    <row r="117" spans="1:13" s="19" customFormat="1" ht="25.5" customHeight="1" x14ac:dyDescent="0.2">
      <c r="A117" s="9">
        <v>42795</v>
      </c>
      <c r="B117" s="7">
        <v>119.8056085689</v>
      </c>
      <c r="C117" s="7">
        <v>2.1800000000000002</v>
      </c>
      <c r="D117" s="6">
        <v>1195</v>
      </c>
      <c r="E117" s="8">
        <v>107.7224826011</v>
      </c>
      <c r="F117" s="7">
        <v>3.08</v>
      </c>
      <c r="G117" s="6">
        <v>412</v>
      </c>
      <c r="H117" s="8">
        <v>117.2696701887</v>
      </c>
      <c r="I117" s="7">
        <v>2.93</v>
      </c>
      <c r="J117" s="6">
        <v>604</v>
      </c>
      <c r="K117" s="8">
        <v>178.07705163259999</v>
      </c>
      <c r="L117" s="7">
        <v>-4.08</v>
      </c>
      <c r="M117" s="6">
        <v>179</v>
      </c>
    </row>
    <row r="118" spans="1:13" s="19" customFormat="1" ht="25.5" customHeight="1" x14ac:dyDescent="0.2">
      <c r="A118" s="9">
        <v>42826</v>
      </c>
      <c r="B118" s="7">
        <v>120.6560696889</v>
      </c>
      <c r="C118" s="7">
        <v>0.71</v>
      </c>
      <c r="D118" s="6">
        <v>673</v>
      </c>
      <c r="E118" s="8">
        <v>101.6575821424</v>
      </c>
      <c r="F118" s="7">
        <v>-5.63</v>
      </c>
      <c r="G118" s="6">
        <v>264</v>
      </c>
      <c r="H118" s="8">
        <v>120.1447925833</v>
      </c>
      <c r="I118" s="7">
        <v>2.4500000000000002</v>
      </c>
      <c r="J118" s="6">
        <v>306</v>
      </c>
      <c r="K118" s="8">
        <v>188.0691761061</v>
      </c>
      <c r="L118" s="7">
        <v>5.61</v>
      </c>
      <c r="M118" s="6">
        <v>103</v>
      </c>
    </row>
    <row r="119" spans="1:13" s="19" customFormat="1" ht="25.5" customHeight="1" x14ac:dyDescent="0.2">
      <c r="A119" s="9">
        <v>42856</v>
      </c>
      <c r="B119" s="7">
        <v>124.13513901170001</v>
      </c>
      <c r="C119" s="7">
        <v>2.88</v>
      </c>
      <c r="D119" s="6">
        <v>833</v>
      </c>
      <c r="E119" s="8">
        <v>102.3956393501</v>
      </c>
      <c r="F119" s="7">
        <v>0.73</v>
      </c>
      <c r="G119" s="6">
        <v>337</v>
      </c>
      <c r="H119" s="8">
        <v>124.5758716065</v>
      </c>
      <c r="I119" s="7">
        <v>3.69</v>
      </c>
      <c r="J119" s="6">
        <v>382</v>
      </c>
      <c r="K119" s="8">
        <v>189.40774197260001</v>
      </c>
      <c r="L119" s="7">
        <v>0.71</v>
      </c>
      <c r="M119" s="6">
        <v>114</v>
      </c>
    </row>
    <row r="120" spans="1:13" s="19" customFormat="1" ht="25.5" customHeight="1" x14ac:dyDescent="0.2">
      <c r="A120" s="9">
        <v>42887</v>
      </c>
      <c r="B120" s="7">
        <v>119.23830174690001</v>
      </c>
      <c r="C120" s="7">
        <v>-3.94</v>
      </c>
      <c r="D120" s="6">
        <v>1030</v>
      </c>
      <c r="E120" s="8">
        <v>107.11024981990001</v>
      </c>
      <c r="F120" s="7">
        <v>4.5999999999999996</v>
      </c>
      <c r="G120" s="6">
        <v>393</v>
      </c>
      <c r="H120" s="8">
        <v>113.4956290188</v>
      </c>
      <c r="I120" s="7">
        <v>-8.89</v>
      </c>
      <c r="J120" s="6">
        <v>474</v>
      </c>
      <c r="K120" s="8">
        <v>182.936995862</v>
      </c>
      <c r="L120" s="7">
        <v>-3.42</v>
      </c>
      <c r="M120" s="6">
        <v>163</v>
      </c>
    </row>
    <row r="121" spans="1:13" s="19" customFormat="1" ht="25.5" customHeight="1" x14ac:dyDescent="0.2">
      <c r="A121" s="9">
        <v>42917</v>
      </c>
      <c r="B121" s="7">
        <v>119.7091137872</v>
      </c>
      <c r="C121" s="7">
        <v>0.39</v>
      </c>
      <c r="D121" s="6">
        <v>1039</v>
      </c>
      <c r="E121" s="8">
        <v>104.5603837606</v>
      </c>
      <c r="F121" s="7">
        <v>-2.38</v>
      </c>
      <c r="G121" s="6">
        <v>438</v>
      </c>
      <c r="H121" s="8">
        <v>118.06365007620001</v>
      </c>
      <c r="I121" s="7">
        <v>4.0199999999999996</v>
      </c>
      <c r="J121" s="6">
        <v>476</v>
      </c>
      <c r="K121" s="8">
        <v>184.09511901900001</v>
      </c>
      <c r="L121" s="7">
        <v>0.63</v>
      </c>
      <c r="M121" s="6">
        <v>125</v>
      </c>
    </row>
    <row r="122" spans="1:13" s="19" customFormat="1" ht="25.5" customHeight="1" x14ac:dyDescent="0.2">
      <c r="A122" s="9">
        <v>42948</v>
      </c>
      <c r="B122" s="7">
        <v>116.863711748</v>
      </c>
      <c r="C122" s="7">
        <v>-2.38</v>
      </c>
      <c r="D122" s="6">
        <v>927</v>
      </c>
      <c r="E122" s="8">
        <v>101.48443684910001</v>
      </c>
      <c r="F122" s="7">
        <v>-2.94</v>
      </c>
      <c r="G122" s="6">
        <v>400</v>
      </c>
      <c r="H122" s="8">
        <v>116.5521391405</v>
      </c>
      <c r="I122" s="7">
        <v>-1.28</v>
      </c>
      <c r="J122" s="6">
        <v>432</v>
      </c>
      <c r="K122" s="8">
        <v>181.92429531720001</v>
      </c>
      <c r="L122" s="7">
        <v>-1.18</v>
      </c>
      <c r="M122" s="6">
        <v>95</v>
      </c>
    </row>
    <row r="123" spans="1:13" s="19" customFormat="1" ht="25.5" customHeight="1" x14ac:dyDescent="0.2">
      <c r="A123" s="9">
        <v>42979</v>
      </c>
      <c r="B123" s="7">
        <v>118.61691184039999</v>
      </c>
      <c r="C123" s="7">
        <v>1.5</v>
      </c>
      <c r="D123" s="6">
        <v>1078</v>
      </c>
      <c r="E123" s="8">
        <v>109.63891118479999</v>
      </c>
      <c r="F123" s="7">
        <v>8.0399999999999991</v>
      </c>
      <c r="G123" s="6">
        <v>406</v>
      </c>
      <c r="H123" s="8">
        <v>115.4914187319</v>
      </c>
      <c r="I123" s="7">
        <v>-0.91</v>
      </c>
      <c r="J123" s="6">
        <v>537</v>
      </c>
      <c r="K123" s="8">
        <v>175.68591218579999</v>
      </c>
      <c r="L123" s="7">
        <v>-3.43</v>
      </c>
      <c r="M123" s="6">
        <v>135</v>
      </c>
    </row>
    <row r="124" spans="1:13" s="19" customFormat="1" ht="25.5" customHeight="1" x14ac:dyDescent="0.2">
      <c r="A124" s="9">
        <v>43009</v>
      </c>
      <c r="B124" s="7">
        <v>116.71399785449999</v>
      </c>
      <c r="C124" s="7">
        <v>-1.6</v>
      </c>
      <c r="D124" s="6">
        <v>963</v>
      </c>
      <c r="E124" s="8">
        <v>103.3421981776</v>
      </c>
      <c r="F124" s="7">
        <v>-5.74</v>
      </c>
      <c r="G124" s="6">
        <v>403</v>
      </c>
      <c r="H124" s="8">
        <v>112.7610510616</v>
      </c>
      <c r="I124" s="7">
        <v>-2.36</v>
      </c>
      <c r="J124" s="6">
        <v>433</v>
      </c>
      <c r="K124" s="8">
        <v>183.91542631460001</v>
      </c>
      <c r="L124" s="7">
        <v>4.68</v>
      </c>
      <c r="M124" s="6">
        <v>127</v>
      </c>
    </row>
    <row r="125" spans="1:13" s="19" customFormat="1" ht="25.5" customHeight="1" x14ac:dyDescent="0.2">
      <c r="A125" s="9">
        <v>43040</v>
      </c>
      <c r="B125" s="7">
        <v>115.6780390692</v>
      </c>
      <c r="C125" s="7">
        <v>-0.89</v>
      </c>
      <c r="D125" s="6">
        <v>1053</v>
      </c>
      <c r="E125" s="8">
        <v>102.59104305370001</v>
      </c>
      <c r="F125" s="7">
        <v>-0.73</v>
      </c>
      <c r="G125" s="6">
        <v>418</v>
      </c>
      <c r="H125" s="8">
        <v>113.21696658899999</v>
      </c>
      <c r="I125" s="7">
        <v>0.4</v>
      </c>
      <c r="J125" s="6">
        <v>518</v>
      </c>
      <c r="K125" s="8">
        <v>179.9212398393</v>
      </c>
      <c r="L125" s="7">
        <v>-2.17</v>
      </c>
      <c r="M125" s="6">
        <v>117</v>
      </c>
    </row>
    <row r="126" spans="1:13" s="18" customFormat="1" ht="25.5" customHeight="1" thickBot="1" x14ac:dyDescent="0.25">
      <c r="A126" s="17">
        <v>43070</v>
      </c>
      <c r="B126" s="15">
        <v>118.17935620510001</v>
      </c>
      <c r="C126" s="15">
        <v>2.16</v>
      </c>
      <c r="D126" s="14">
        <v>1262</v>
      </c>
      <c r="E126" s="16">
        <v>108.2530237129</v>
      </c>
      <c r="F126" s="15">
        <v>5.52</v>
      </c>
      <c r="G126" s="14">
        <v>528</v>
      </c>
      <c r="H126" s="16">
        <v>113.4096670926</v>
      </c>
      <c r="I126" s="15">
        <v>0.17</v>
      </c>
      <c r="J126" s="14">
        <v>583</v>
      </c>
      <c r="K126" s="16">
        <v>176.67622714180001</v>
      </c>
      <c r="L126" s="15">
        <v>-1.8</v>
      </c>
      <c r="M126" s="14">
        <v>151</v>
      </c>
    </row>
    <row r="127" spans="1:13" s="19" customFormat="1" ht="25.5" customHeight="1" x14ac:dyDescent="0.2">
      <c r="A127" s="13">
        <v>43101</v>
      </c>
      <c r="B127" s="11">
        <v>116.85666209990001</v>
      </c>
      <c r="C127" s="11">
        <v>-1.1200000000000001</v>
      </c>
      <c r="D127" s="10">
        <v>602</v>
      </c>
      <c r="E127" s="12">
        <v>107.84690829</v>
      </c>
      <c r="F127" s="11">
        <v>-0.38</v>
      </c>
      <c r="G127" s="10">
        <v>227</v>
      </c>
      <c r="H127" s="12">
        <v>110.5572001964</v>
      </c>
      <c r="I127" s="11">
        <v>-2.52</v>
      </c>
      <c r="J127" s="10">
        <v>276</v>
      </c>
      <c r="K127" s="12">
        <v>178.08204973439999</v>
      </c>
      <c r="L127" s="11">
        <v>0.8</v>
      </c>
      <c r="M127" s="10">
        <v>99</v>
      </c>
    </row>
    <row r="128" spans="1:13" s="18" customFormat="1" ht="25.5" customHeight="1" x14ac:dyDescent="0.2">
      <c r="A128" s="9">
        <v>43132</v>
      </c>
      <c r="B128" s="7">
        <v>118.8168554419</v>
      </c>
      <c r="C128" s="7">
        <v>1.68</v>
      </c>
      <c r="D128" s="6">
        <v>741</v>
      </c>
      <c r="E128" s="8">
        <v>105.2060131998</v>
      </c>
      <c r="F128" s="7">
        <v>-2.4500000000000002</v>
      </c>
      <c r="G128" s="6">
        <v>284</v>
      </c>
      <c r="H128" s="8">
        <v>114.3354327027</v>
      </c>
      <c r="I128" s="7">
        <v>3.42</v>
      </c>
      <c r="J128" s="6">
        <v>363</v>
      </c>
      <c r="K128" s="8">
        <v>200.41030154890001</v>
      </c>
      <c r="L128" s="7">
        <v>12.54</v>
      </c>
      <c r="M128" s="6">
        <v>94</v>
      </c>
    </row>
    <row r="129" spans="1:13" s="18" customFormat="1" ht="25.5" customHeight="1" x14ac:dyDescent="0.2">
      <c r="A129" s="9">
        <v>43160</v>
      </c>
      <c r="B129" s="7">
        <v>117.9348743014</v>
      </c>
      <c r="C129" s="7">
        <v>-0.74</v>
      </c>
      <c r="D129" s="6">
        <v>1102</v>
      </c>
      <c r="E129" s="8">
        <v>106.7198834929</v>
      </c>
      <c r="F129" s="7">
        <v>1.44</v>
      </c>
      <c r="G129" s="6">
        <v>382</v>
      </c>
      <c r="H129" s="8">
        <v>113.1306826332</v>
      </c>
      <c r="I129" s="7">
        <v>-1.05</v>
      </c>
      <c r="J129" s="6">
        <v>547</v>
      </c>
      <c r="K129" s="8">
        <v>184.96256608780001</v>
      </c>
      <c r="L129" s="7">
        <v>-7.71</v>
      </c>
      <c r="M129" s="6">
        <v>173</v>
      </c>
    </row>
    <row r="130" spans="1:13" s="18" customFormat="1" ht="25.5" customHeight="1" x14ac:dyDescent="0.2">
      <c r="A130" s="9">
        <v>43191</v>
      </c>
      <c r="B130" s="7">
        <v>120.4553637156</v>
      </c>
      <c r="C130" s="7">
        <v>2.14</v>
      </c>
      <c r="D130" s="6">
        <v>820</v>
      </c>
      <c r="E130" s="8">
        <v>111.8649092966</v>
      </c>
      <c r="F130" s="7">
        <v>4.82</v>
      </c>
      <c r="G130" s="6">
        <v>339</v>
      </c>
      <c r="H130" s="8">
        <v>114.0827769532</v>
      </c>
      <c r="I130" s="7">
        <v>0.84</v>
      </c>
      <c r="J130" s="6">
        <v>350</v>
      </c>
      <c r="K130" s="8">
        <v>181.21779343279999</v>
      </c>
      <c r="L130" s="7">
        <v>-2.02</v>
      </c>
      <c r="M130" s="6">
        <v>131</v>
      </c>
    </row>
    <row r="131" spans="1:13" s="18" customFormat="1" ht="25.5" customHeight="1" x14ac:dyDescent="0.2">
      <c r="A131" s="9">
        <v>43221</v>
      </c>
      <c r="B131" s="7">
        <v>119.5188535004</v>
      </c>
      <c r="C131" s="7">
        <v>-0.78</v>
      </c>
      <c r="D131" s="6">
        <v>906</v>
      </c>
      <c r="E131" s="8">
        <v>104.5211870016</v>
      </c>
      <c r="F131" s="7">
        <v>-6.56</v>
      </c>
      <c r="G131" s="6">
        <v>366</v>
      </c>
      <c r="H131" s="8">
        <v>115.8511099024</v>
      </c>
      <c r="I131" s="7">
        <v>1.55</v>
      </c>
      <c r="J131" s="6">
        <v>415</v>
      </c>
      <c r="K131" s="8">
        <v>182.93458401710001</v>
      </c>
      <c r="L131" s="7">
        <v>0.95</v>
      </c>
      <c r="M131" s="6">
        <v>125</v>
      </c>
    </row>
    <row r="132" spans="1:13" s="18" customFormat="1" ht="25.5" customHeight="1" x14ac:dyDescent="0.2">
      <c r="A132" s="9">
        <v>43252</v>
      </c>
      <c r="B132" s="7">
        <v>120.4139146916</v>
      </c>
      <c r="C132" s="7">
        <v>0.75</v>
      </c>
      <c r="D132" s="6">
        <v>1094</v>
      </c>
      <c r="E132" s="8">
        <v>104.63150752360001</v>
      </c>
      <c r="F132" s="7">
        <v>0.11</v>
      </c>
      <c r="G132" s="6">
        <v>444</v>
      </c>
      <c r="H132" s="8">
        <v>118.7096662612</v>
      </c>
      <c r="I132" s="7">
        <v>2.4700000000000002</v>
      </c>
      <c r="J132" s="6">
        <v>505</v>
      </c>
      <c r="K132" s="8">
        <v>182.283515206</v>
      </c>
      <c r="L132" s="7">
        <v>-0.36</v>
      </c>
      <c r="M132" s="6">
        <v>145</v>
      </c>
    </row>
    <row r="133" spans="1:13" ht="25.5" customHeight="1" x14ac:dyDescent="0.2">
      <c r="A133" s="9">
        <v>43282</v>
      </c>
      <c r="B133" s="7">
        <v>120.9429237746</v>
      </c>
      <c r="C133" s="7">
        <v>0.44</v>
      </c>
      <c r="D133" s="6">
        <v>1094</v>
      </c>
      <c r="E133" s="8">
        <v>108.13452814590001</v>
      </c>
      <c r="F133" s="7">
        <v>3.35</v>
      </c>
      <c r="G133" s="6">
        <v>459</v>
      </c>
      <c r="H133" s="8">
        <v>116.824013334</v>
      </c>
      <c r="I133" s="7">
        <v>-1.59</v>
      </c>
      <c r="J133" s="6">
        <v>504</v>
      </c>
      <c r="K133" s="8">
        <v>190.86791543250001</v>
      </c>
      <c r="L133" s="7">
        <v>4.71</v>
      </c>
      <c r="M133" s="6">
        <v>131</v>
      </c>
    </row>
    <row r="134" spans="1:13" ht="25.5" customHeight="1" x14ac:dyDescent="0.2">
      <c r="A134" s="9">
        <v>43313</v>
      </c>
      <c r="B134" s="7">
        <v>120.80405609180001</v>
      </c>
      <c r="C134" s="7">
        <v>-0.11</v>
      </c>
      <c r="D134" s="6">
        <v>946</v>
      </c>
      <c r="E134" s="8">
        <v>111.2346346083</v>
      </c>
      <c r="F134" s="7">
        <v>2.87</v>
      </c>
      <c r="G134" s="6">
        <v>367</v>
      </c>
      <c r="H134" s="8">
        <v>117.4733560004</v>
      </c>
      <c r="I134" s="7">
        <v>0.56000000000000005</v>
      </c>
      <c r="J134" s="6">
        <v>458</v>
      </c>
      <c r="K134" s="8">
        <v>175.47535845920001</v>
      </c>
      <c r="L134" s="7">
        <v>-8.06</v>
      </c>
      <c r="M134" s="6">
        <v>121</v>
      </c>
    </row>
    <row r="135" spans="1:13" ht="25.5" customHeight="1" x14ac:dyDescent="0.2">
      <c r="A135" s="9">
        <v>43344</v>
      </c>
      <c r="B135" s="7">
        <v>122.36964964489999</v>
      </c>
      <c r="C135" s="7">
        <v>1.3</v>
      </c>
      <c r="D135" s="6">
        <v>910</v>
      </c>
      <c r="E135" s="8">
        <v>109.47522323290001</v>
      </c>
      <c r="F135" s="7">
        <v>-1.58</v>
      </c>
      <c r="G135" s="6">
        <v>389</v>
      </c>
      <c r="H135" s="8">
        <v>119.57203850160001</v>
      </c>
      <c r="I135" s="7">
        <v>1.79</v>
      </c>
      <c r="J135" s="6">
        <v>408</v>
      </c>
      <c r="K135" s="8">
        <v>189.02385213810001</v>
      </c>
      <c r="L135" s="7">
        <v>7.72</v>
      </c>
      <c r="M135" s="6">
        <v>113</v>
      </c>
    </row>
    <row r="136" spans="1:13" ht="25.5" customHeight="1" x14ac:dyDescent="0.2">
      <c r="A136" s="9">
        <v>43374</v>
      </c>
      <c r="B136" s="7">
        <v>122.02070914319999</v>
      </c>
      <c r="C136" s="7">
        <v>-0.28999999999999998</v>
      </c>
      <c r="D136" s="6">
        <v>967</v>
      </c>
      <c r="E136" s="8">
        <v>109.23223156500001</v>
      </c>
      <c r="F136" s="7">
        <v>-0.22</v>
      </c>
      <c r="G136" s="6">
        <v>379</v>
      </c>
      <c r="H136" s="8">
        <v>118.3528733591</v>
      </c>
      <c r="I136" s="7">
        <v>-1.02</v>
      </c>
      <c r="J136" s="6">
        <v>465</v>
      </c>
      <c r="K136" s="8">
        <v>180.71334974300001</v>
      </c>
      <c r="L136" s="7">
        <v>-4.4000000000000004</v>
      </c>
      <c r="M136" s="6">
        <v>123</v>
      </c>
    </row>
    <row r="137" spans="1:13" ht="25.5" customHeight="1" x14ac:dyDescent="0.2">
      <c r="A137" s="9">
        <v>43405</v>
      </c>
      <c r="B137" s="7">
        <v>120.6332647679</v>
      </c>
      <c r="C137" s="7">
        <v>-1.1399999999999999</v>
      </c>
      <c r="D137" s="6">
        <v>1051</v>
      </c>
      <c r="E137" s="8">
        <v>109.5862847942</v>
      </c>
      <c r="F137" s="7">
        <v>0.32</v>
      </c>
      <c r="G137" s="6">
        <v>394</v>
      </c>
      <c r="H137" s="8">
        <v>116.64670385079999</v>
      </c>
      <c r="I137" s="7">
        <v>-1.44</v>
      </c>
      <c r="J137" s="6">
        <v>535</v>
      </c>
      <c r="K137" s="8">
        <v>186.38686418149999</v>
      </c>
      <c r="L137" s="7">
        <v>3.14</v>
      </c>
      <c r="M137" s="6">
        <v>122</v>
      </c>
    </row>
    <row r="138" spans="1:13" ht="25.5" customHeight="1" thickBot="1" x14ac:dyDescent="0.25">
      <c r="A138" s="17">
        <v>43435</v>
      </c>
      <c r="B138" s="15">
        <v>119.81284841270001</v>
      </c>
      <c r="C138" s="15">
        <v>-0.68</v>
      </c>
      <c r="D138" s="14">
        <v>1084</v>
      </c>
      <c r="E138" s="16">
        <v>106.0788513008</v>
      </c>
      <c r="F138" s="15">
        <v>-3.2</v>
      </c>
      <c r="G138" s="14">
        <v>460</v>
      </c>
      <c r="H138" s="16">
        <v>114.7622534373</v>
      </c>
      <c r="I138" s="15">
        <v>-1.62</v>
      </c>
      <c r="J138" s="14">
        <v>493</v>
      </c>
      <c r="K138" s="16">
        <v>193.61285278860001</v>
      </c>
      <c r="L138" s="15">
        <v>3.88</v>
      </c>
      <c r="M138" s="14">
        <v>131</v>
      </c>
    </row>
    <row r="139" spans="1:13" ht="25.5" customHeight="1" x14ac:dyDescent="0.2">
      <c r="A139" s="13">
        <v>43466</v>
      </c>
      <c r="B139" s="11">
        <v>121.5234753272</v>
      </c>
      <c r="C139" s="11">
        <v>1.43</v>
      </c>
      <c r="D139" s="10">
        <v>640</v>
      </c>
      <c r="E139" s="12">
        <v>105.6310769959</v>
      </c>
      <c r="F139" s="11">
        <v>-0.42</v>
      </c>
      <c r="G139" s="10">
        <v>265</v>
      </c>
      <c r="H139" s="12">
        <v>120.0959618981</v>
      </c>
      <c r="I139" s="11">
        <v>4.6500000000000004</v>
      </c>
      <c r="J139" s="10">
        <v>284</v>
      </c>
      <c r="K139" s="12">
        <v>188.94409612539999</v>
      </c>
      <c r="L139" s="11">
        <v>-2.41</v>
      </c>
      <c r="M139" s="10">
        <v>91</v>
      </c>
    </row>
    <row r="140" spans="1:13" ht="25.5" customHeight="1" x14ac:dyDescent="0.2">
      <c r="A140" s="9">
        <v>43497</v>
      </c>
      <c r="B140" s="7">
        <v>124.6394310698</v>
      </c>
      <c r="C140" s="7">
        <v>2.56</v>
      </c>
      <c r="D140" s="6">
        <v>660</v>
      </c>
      <c r="E140" s="8">
        <v>109.2043263619</v>
      </c>
      <c r="F140" s="7">
        <v>3.38</v>
      </c>
      <c r="G140" s="6">
        <v>240</v>
      </c>
      <c r="H140" s="8">
        <v>122.215127427</v>
      </c>
      <c r="I140" s="7">
        <v>1.76</v>
      </c>
      <c r="J140" s="6">
        <v>312</v>
      </c>
      <c r="K140" s="8">
        <v>187.70406390380001</v>
      </c>
      <c r="L140" s="7">
        <v>-0.66</v>
      </c>
      <c r="M140" s="6">
        <v>108</v>
      </c>
    </row>
    <row r="141" spans="1:13" ht="25.5" customHeight="1" x14ac:dyDescent="0.2">
      <c r="A141" s="9">
        <v>43525</v>
      </c>
      <c r="B141" s="7">
        <v>120.7383822284</v>
      </c>
      <c r="C141" s="7">
        <v>-3.13</v>
      </c>
      <c r="D141" s="6">
        <v>1098</v>
      </c>
      <c r="E141" s="8">
        <v>104.16363213370001</v>
      </c>
      <c r="F141" s="7">
        <v>-4.62</v>
      </c>
      <c r="G141" s="6">
        <v>381</v>
      </c>
      <c r="H141" s="8">
        <v>118.8301717108</v>
      </c>
      <c r="I141" s="7">
        <v>-2.77</v>
      </c>
      <c r="J141" s="6">
        <v>578</v>
      </c>
      <c r="K141" s="8">
        <v>199.0880741798</v>
      </c>
      <c r="L141" s="7">
        <v>6.06</v>
      </c>
      <c r="M141" s="6">
        <v>139</v>
      </c>
    </row>
    <row r="142" spans="1:13" ht="25.5" customHeight="1" x14ac:dyDescent="0.2">
      <c r="A142" s="9">
        <v>43556</v>
      </c>
      <c r="B142" s="7">
        <v>117.5381757711</v>
      </c>
      <c r="C142" s="7">
        <v>-2.65</v>
      </c>
      <c r="D142" s="6">
        <v>888</v>
      </c>
      <c r="E142" s="8">
        <v>100.13012112049999</v>
      </c>
      <c r="F142" s="7">
        <v>-3.87</v>
      </c>
      <c r="G142" s="6">
        <v>324</v>
      </c>
      <c r="H142" s="8">
        <v>114.8167211558</v>
      </c>
      <c r="I142" s="7">
        <v>-3.38</v>
      </c>
      <c r="J142" s="6">
        <v>449</v>
      </c>
      <c r="K142" s="8">
        <v>195.80133011660001</v>
      </c>
      <c r="L142" s="7">
        <v>-1.65</v>
      </c>
      <c r="M142" s="6">
        <v>115</v>
      </c>
    </row>
    <row r="143" spans="1:13" ht="25.5" customHeight="1" x14ac:dyDescent="0.2">
      <c r="A143" s="9">
        <v>43586</v>
      </c>
      <c r="B143" s="7">
        <v>118.54919568530001</v>
      </c>
      <c r="C143" s="7">
        <v>0.86</v>
      </c>
      <c r="D143" s="6">
        <v>820</v>
      </c>
      <c r="E143" s="8">
        <v>104.7879117881</v>
      </c>
      <c r="F143" s="7">
        <v>4.6500000000000004</v>
      </c>
      <c r="G143" s="6">
        <v>326</v>
      </c>
      <c r="H143" s="8">
        <v>112.25558725880001</v>
      </c>
      <c r="I143" s="7">
        <v>-2.23</v>
      </c>
      <c r="J143" s="6">
        <v>365</v>
      </c>
      <c r="K143" s="8">
        <v>199.6554028624</v>
      </c>
      <c r="L143" s="7">
        <v>1.97</v>
      </c>
      <c r="M143" s="6">
        <v>129</v>
      </c>
    </row>
    <row r="144" spans="1:13" ht="25.5" customHeight="1" x14ac:dyDescent="0.2">
      <c r="A144" s="9">
        <v>43617</v>
      </c>
      <c r="B144" s="7">
        <v>123.0286778201</v>
      </c>
      <c r="C144" s="7">
        <v>3.78</v>
      </c>
      <c r="D144" s="6">
        <v>874</v>
      </c>
      <c r="E144" s="8">
        <v>106.99278780029999</v>
      </c>
      <c r="F144" s="7">
        <v>2.1</v>
      </c>
      <c r="G144" s="6">
        <v>328</v>
      </c>
      <c r="H144" s="8">
        <v>117.93881122090001</v>
      </c>
      <c r="I144" s="7">
        <v>5.0599999999999996</v>
      </c>
      <c r="J144" s="6">
        <v>432</v>
      </c>
      <c r="K144" s="8">
        <v>202.6830492814</v>
      </c>
      <c r="L144" s="7">
        <v>1.52</v>
      </c>
      <c r="M144" s="6">
        <v>114</v>
      </c>
    </row>
    <row r="145" spans="1:13" ht="25.5" customHeight="1" x14ac:dyDescent="0.2">
      <c r="A145" s="9">
        <v>43647</v>
      </c>
      <c r="B145" s="7">
        <v>117.7870365365</v>
      </c>
      <c r="C145" s="7">
        <v>-4.26</v>
      </c>
      <c r="D145" s="6">
        <v>1007</v>
      </c>
      <c r="E145" s="8">
        <v>106.39777910310001</v>
      </c>
      <c r="F145" s="7">
        <v>-0.56000000000000005</v>
      </c>
      <c r="G145" s="6">
        <v>381</v>
      </c>
      <c r="H145" s="8">
        <v>115.0245844415</v>
      </c>
      <c r="I145" s="7">
        <v>-2.4700000000000002</v>
      </c>
      <c r="J145" s="6">
        <v>505</v>
      </c>
      <c r="K145" s="8">
        <v>177.81463351810001</v>
      </c>
      <c r="L145" s="7">
        <v>-12.27</v>
      </c>
      <c r="M145" s="6">
        <v>121</v>
      </c>
    </row>
    <row r="146" spans="1:13" ht="25.5" customHeight="1" x14ac:dyDescent="0.2">
      <c r="A146" s="9">
        <v>43678</v>
      </c>
      <c r="B146" s="7">
        <v>120.764381042</v>
      </c>
      <c r="C146" s="7">
        <v>2.5299999999999998</v>
      </c>
      <c r="D146" s="6">
        <v>793</v>
      </c>
      <c r="E146" s="8">
        <v>107.3423377168</v>
      </c>
      <c r="F146" s="7">
        <v>0.89</v>
      </c>
      <c r="G146" s="6">
        <v>303</v>
      </c>
      <c r="H146" s="8">
        <v>116.9308736691</v>
      </c>
      <c r="I146" s="7">
        <v>1.66</v>
      </c>
      <c r="J146" s="6">
        <v>399</v>
      </c>
      <c r="K146" s="8">
        <v>197.17688540590001</v>
      </c>
      <c r="L146" s="7">
        <v>10.89</v>
      </c>
      <c r="M146" s="6">
        <v>91</v>
      </c>
    </row>
    <row r="147" spans="1:13" ht="25.5" customHeight="1" x14ac:dyDescent="0.2">
      <c r="A147" s="9">
        <v>43709</v>
      </c>
      <c r="B147" s="7">
        <v>117.74272107589999</v>
      </c>
      <c r="C147" s="7">
        <v>-2.5</v>
      </c>
      <c r="D147" s="6">
        <v>959</v>
      </c>
      <c r="E147" s="8">
        <v>105.4810078691</v>
      </c>
      <c r="F147" s="7">
        <v>-1.73</v>
      </c>
      <c r="G147" s="6">
        <v>390</v>
      </c>
      <c r="H147" s="8">
        <v>112.9184598285</v>
      </c>
      <c r="I147" s="7">
        <v>-3.43</v>
      </c>
      <c r="J147" s="6">
        <v>453</v>
      </c>
      <c r="K147" s="8">
        <v>197.36140380379999</v>
      </c>
      <c r="L147" s="7">
        <v>0.09</v>
      </c>
      <c r="M147" s="6">
        <v>116</v>
      </c>
    </row>
    <row r="148" spans="1:13" ht="25.5" customHeight="1" x14ac:dyDescent="0.2">
      <c r="A148" s="9">
        <v>43739</v>
      </c>
      <c r="B148" s="7">
        <v>117.7888068309</v>
      </c>
      <c r="C148" s="7">
        <v>0.04</v>
      </c>
      <c r="D148" s="6">
        <v>731</v>
      </c>
      <c r="E148" s="8">
        <v>109.7736262991</v>
      </c>
      <c r="F148" s="7">
        <v>4.07</v>
      </c>
      <c r="G148" s="6">
        <v>328</v>
      </c>
      <c r="H148" s="8">
        <v>108.5728628474</v>
      </c>
      <c r="I148" s="7">
        <v>-3.85</v>
      </c>
      <c r="J148" s="6">
        <v>312</v>
      </c>
      <c r="K148" s="8">
        <v>201.72395907040001</v>
      </c>
      <c r="L148" s="7">
        <v>2.21</v>
      </c>
      <c r="M148" s="6">
        <v>91</v>
      </c>
    </row>
    <row r="149" spans="1:13" ht="25.5" customHeight="1" x14ac:dyDescent="0.2">
      <c r="A149" s="9">
        <v>43770</v>
      </c>
      <c r="B149" s="7">
        <v>120.6636463756</v>
      </c>
      <c r="C149" s="7">
        <v>2.44</v>
      </c>
      <c r="D149" s="6">
        <v>762</v>
      </c>
      <c r="E149" s="8">
        <v>109.90370417850001</v>
      </c>
      <c r="F149" s="7">
        <v>0.12</v>
      </c>
      <c r="G149" s="6">
        <v>313</v>
      </c>
      <c r="H149" s="8">
        <v>114.2581340927</v>
      </c>
      <c r="I149" s="7">
        <v>5.24</v>
      </c>
      <c r="J149" s="6">
        <v>352</v>
      </c>
      <c r="K149" s="8">
        <v>201.40452504870001</v>
      </c>
      <c r="L149" s="7">
        <v>-0.16</v>
      </c>
      <c r="M149" s="6">
        <v>97</v>
      </c>
    </row>
    <row r="150" spans="1:13" ht="25.5" customHeight="1" thickBot="1" x14ac:dyDescent="0.25">
      <c r="A150" s="17">
        <v>43800</v>
      </c>
      <c r="B150" s="15">
        <v>118.2982468631</v>
      </c>
      <c r="C150" s="15">
        <v>-1.96</v>
      </c>
      <c r="D150" s="14">
        <v>1077</v>
      </c>
      <c r="E150" s="16">
        <v>101.66158335350001</v>
      </c>
      <c r="F150" s="15">
        <v>-7.5</v>
      </c>
      <c r="G150" s="14">
        <v>432</v>
      </c>
      <c r="H150" s="16">
        <v>113.2506612494</v>
      </c>
      <c r="I150" s="15">
        <v>-0.88</v>
      </c>
      <c r="J150" s="14">
        <v>531</v>
      </c>
      <c r="K150" s="16">
        <v>204.541311103</v>
      </c>
      <c r="L150" s="15">
        <v>1.56</v>
      </c>
      <c r="M150" s="14">
        <v>114</v>
      </c>
    </row>
    <row r="151" spans="1:13" ht="25.5" customHeight="1" x14ac:dyDescent="0.2">
      <c r="A151" s="13">
        <v>43831</v>
      </c>
      <c r="B151" s="11">
        <v>119.32508222440001</v>
      </c>
      <c r="C151" s="11">
        <v>0.87</v>
      </c>
      <c r="D151" s="10">
        <v>687</v>
      </c>
      <c r="E151" s="12">
        <v>106.11179803349999</v>
      </c>
      <c r="F151" s="11">
        <v>4.38</v>
      </c>
      <c r="G151" s="10">
        <v>282</v>
      </c>
      <c r="H151" s="12">
        <v>115.62489823510001</v>
      </c>
      <c r="I151" s="11">
        <v>2.1</v>
      </c>
      <c r="J151" s="10">
        <v>290</v>
      </c>
      <c r="K151" s="12">
        <v>188.84378882109999</v>
      </c>
      <c r="L151" s="11">
        <v>-7.67</v>
      </c>
      <c r="M151" s="10">
        <v>115</v>
      </c>
    </row>
    <row r="152" spans="1:13" ht="25.5" customHeight="1" x14ac:dyDescent="0.2">
      <c r="A152" s="9">
        <v>43862</v>
      </c>
      <c r="B152" s="7">
        <v>119.3658634784</v>
      </c>
      <c r="C152" s="7">
        <v>0.03</v>
      </c>
      <c r="D152" s="6">
        <v>844</v>
      </c>
      <c r="E152" s="8">
        <v>108.05784512690001</v>
      </c>
      <c r="F152" s="7">
        <v>1.83</v>
      </c>
      <c r="G152" s="6">
        <v>293</v>
      </c>
      <c r="H152" s="8">
        <v>110.4275947555</v>
      </c>
      <c r="I152" s="7">
        <v>-4.49</v>
      </c>
      <c r="J152" s="6">
        <v>429</v>
      </c>
      <c r="K152" s="8">
        <v>212.01748191359999</v>
      </c>
      <c r="L152" s="7">
        <v>12.27</v>
      </c>
      <c r="M152" s="6">
        <v>122</v>
      </c>
    </row>
    <row r="153" spans="1:13" ht="25.5" customHeight="1" x14ac:dyDescent="0.2">
      <c r="A153" s="9">
        <v>43891</v>
      </c>
      <c r="B153" s="7">
        <v>115.5708233933</v>
      </c>
      <c r="C153" s="7">
        <v>-3.18</v>
      </c>
      <c r="D153" s="6">
        <v>1263</v>
      </c>
      <c r="E153" s="8">
        <v>94.028002074300005</v>
      </c>
      <c r="F153" s="7">
        <v>-12.98</v>
      </c>
      <c r="G153" s="6">
        <v>415</v>
      </c>
      <c r="H153" s="8">
        <v>113.62484010519999</v>
      </c>
      <c r="I153" s="7">
        <v>2.9</v>
      </c>
      <c r="J153" s="6">
        <v>654</v>
      </c>
      <c r="K153" s="8">
        <v>207.0470974287</v>
      </c>
      <c r="L153" s="7">
        <v>-2.34</v>
      </c>
      <c r="M153" s="6">
        <v>194</v>
      </c>
    </row>
    <row r="154" spans="1:13" ht="25.5" customHeight="1" x14ac:dyDescent="0.2">
      <c r="A154" s="9">
        <v>43922</v>
      </c>
      <c r="B154" s="7">
        <v>121.92303972800001</v>
      </c>
      <c r="C154" s="7">
        <v>5.5</v>
      </c>
      <c r="D154" s="6">
        <v>883</v>
      </c>
      <c r="E154" s="8">
        <v>108.93158015429999</v>
      </c>
      <c r="F154" s="7">
        <v>15.85</v>
      </c>
      <c r="G154" s="6">
        <v>340</v>
      </c>
      <c r="H154" s="8">
        <v>114.2071146056</v>
      </c>
      <c r="I154" s="7">
        <v>0.51</v>
      </c>
      <c r="J154" s="6">
        <v>430</v>
      </c>
      <c r="K154" s="8">
        <v>213.9125447614</v>
      </c>
      <c r="L154" s="7">
        <v>3.32</v>
      </c>
      <c r="M154" s="6">
        <v>113</v>
      </c>
    </row>
    <row r="155" spans="1:13" ht="25.5" customHeight="1" x14ac:dyDescent="0.2">
      <c r="A155" s="9">
        <v>43952</v>
      </c>
      <c r="B155" s="7">
        <v>118.5377882609</v>
      </c>
      <c r="C155" s="7">
        <v>-2.78</v>
      </c>
      <c r="D155" s="6">
        <v>684</v>
      </c>
      <c r="E155" s="8">
        <v>104.3860819707</v>
      </c>
      <c r="F155" s="7">
        <v>-4.17</v>
      </c>
      <c r="G155" s="6">
        <v>280</v>
      </c>
      <c r="H155" s="8">
        <v>115.571435628</v>
      </c>
      <c r="I155" s="7">
        <v>1.19</v>
      </c>
      <c r="J155" s="6">
        <v>338</v>
      </c>
      <c r="K155" s="8">
        <v>195.38042718739999</v>
      </c>
      <c r="L155" s="7">
        <v>-8.66</v>
      </c>
      <c r="M155" s="6">
        <v>66</v>
      </c>
    </row>
    <row r="156" spans="1:13" ht="25.5" customHeight="1" x14ac:dyDescent="0.2">
      <c r="A156" s="9">
        <v>43983</v>
      </c>
      <c r="B156" s="7">
        <v>117.0970583765</v>
      </c>
      <c r="C156" s="7">
        <v>-1.22</v>
      </c>
      <c r="D156" s="6">
        <v>1024</v>
      </c>
      <c r="E156" s="8">
        <v>104.1927207347</v>
      </c>
      <c r="F156" s="7">
        <v>-0.19</v>
      </c>
      <c r="G156" s="6">
        <v>418</v>
      </c>
      <c r="H156" s="8">
        <v>110.90060035899999</v>
      </c>
      <c r="I156" s="7">
        <v>-4.04</v>
      </c>
      <c r="J156" s="6">
        <v>501</v>
      </c>
      <c r="K156" s="8">
        <v>197.04101478140001</v>
      </c>
      <c r="L156" s="7">
        <v>0.85</v>
      </c>
      <c r="M156" s="6">
        <v>105</v>
      </c>
    </row>
    <row r="157" spans="1:13" ht="25.5" customHeight="1" x14ac:dyDescent="0.2">
      <c r="A157" s="9">
        <v>44013</v>
      </c>
      <c r="B157" s="7">
        <v>117.6882502979</v>
      </c>
      <c r="C157" s="7">
        <v>0.5</v>
      </c>
      <c r="D157" s="6">
        <v>1058</v>
      </c>
      <c r="E157" s="8">
        <v>105.27270591369999</v>
      </c>
      <c r="F157" s="7">
        <v>1.04</v>
      </c>
      <c r="G157" s="6">
        <v>388</v>
      </c>
      <c r="H157" s="8">
        <v>111.2701594386</v>
      </c>
      <c r="I157" s="7">
        <v>0.33</v>
      </c>
      <c r="J157" s="6">
        <v>536</v>
      </c>
      <c r="K157" s="8">
        <v>201.0848892002</v>
      </c>
      <c r="L157" s="7">
        <v>2.0499999999999998</v>
      </c>
      <c r="M157" s="6">
        <v>134</v>
      </c>
    </row>
    <row r="158" spans="1:13" ht="25.5" customHeight="1" x14ac:dyDescent="0.2">
      <c r="A158" s="9">
        <v>44044</v>
      </c>
      <c r="B158" s="7">
        <v>121.52361876329999</v>
      </c>
      <c r="C158" s="7">
        <v>3.26</v>
      </c>
      <c r="D158" s="6">
        <v>962</v>
      </c>
      <c r="E158" s="8">
        <v>112.71908034960001</v>
      </c>
      <c r="F158" s="7">
        <v>7.07</v>
      </c>
      <c r="G158" s="6">
        <v>375</v>
      </c>
      <c r="H158" s="8">
        <v>112.1170602217</v>
      </c>
      <c r="I158" s="7">
        <v>0.76</v>
      </c>
      <c r="J158" s="6">
        <v>465</v>
      </c>
      <c r="K158" s="8">
        <v>210.55960529559999</v>
      </c>
      <c r="L158" s="7">
        <v>4.71</v>
      </c>
      <c r="M158" s="6">
        <v>122</v>
      </c>
    </row>
    <row r="159" spans="1:13" ht="25.5" customHeight="1" x14ac:dyDescent="0.2">
      <c r="A159" s="9">
        <v>44075</v>
      </c>
      <c r="B159" s="7">
        <v>120.3836571316</v>
      </c>
      <c r="C159" s="7">
        <v>-0.94</v>
      </c>
      <c r="D159" s="6">
        <v>958</v>
      </c>
      <c r="E159" s="8">
        <v>103.96125121510001</v>
      </c>
      <c r="F159" s="7">
        <v>-7.77</v>
      </c>
      <c r="G159" s="6">
        <v>338</v>
      </c>
      <c r="H159" s="8">
        <v>112.09001361519999</v>
      </c>
      <c r="I159" s="7">
        <v>-0.02</v>
      </c>
      <c r="J159" s="6">
        <v>480</v>
      </c>
      <c r="K159" s="8">
        <v>214.2301188129</v>
      </c>
      <c r="L159" s="7">
        <v>1.74</v>
      </c>
      <c r="M159" s="6">
        <v>140</v>
      </c>
    </row>
    <row r="160" spans="1:13" ht="25.5" customHeight="1" x14ac:dyDescent="0.2">
      <c r="A160" s="9">
        <v>44105</v>
      </c>
      <c r="B160" s="7">
        <v>120.725980347</v>
      </c>
      <c r="C160" s="7">
        <v>0.28000000000000003</v>
      </c>
      <c r="D160" s="6">
        <v>1075</v>
      </c>
      <c r="E160" s="8">
        <v>102.5080550871</v>
      </c>
      <c r="F160" s="7">
        <v>-1.4</v>
      </c>
      <c r="G160" s="6">
        <v>425</v>
      </c>
      <c r="H160" s="8">
        <v>116.33047508999999</v>
      </c>
      <c r="I160" s="7">
        <v>3.78</v>
      </c>
      <c r="J160" s="6">
        <v>505</v>
      </c>
      <c r="K160" s="8">
        <v>211.8404062104</v>
      </c>
      <c r="L160" s="7">
        <v>-1.1200000000000001</v>
      </c>
      <c r="M160" s="6">
        <v>145</v>
      </c>
    </row>
    <row r="161" spans="1:13" ht="25.5" customHeight="1" x14ac:dyDescent="0.2">
      <c r="A161" s="9">
        <v>44136</v>
      </c>
      <c r="B161" s="7">
        <v>120.6297983372</v>
      </c>
      <c r="C161" s="7">
        <v>-0.08</v>
      </c>
      <c r="D161" s="6">
        <v>1065</v>
      </c>
      <c r="E161" s="8">
        <v>109.0461990236</v>
      </c>
      <c r="F161" s="7">
        <v>6.38</v>
      </c>
      <c r="G161" s="6">
        <v>363</v>
      </c>
      <c r="H161" s="8">
        <v>115.2134998535</v>
      </c>
      <c r="I161" s="7">
        <v>-0.96</v>
      </c>
      <c r="J161" s="6">
        <v>557</v>
      </c>
      <c r="K161" s="8">
        <v>197.01695752859999</v>
      </c>
      <c r="L161" s="7">
        <v>-7</v>
      </c>
      <c r="M161" s="6">
        <v>145</v>
      </c>
    </row>
    <row r="162" spans="1:13" ht="25.5" customHeight="1" thickBot="1" x14ac:dyDescent="0.25">
      <c r="A162" s="17">
        <v>44166</v>
      </c>
      <c r="B162" s="15">
        <v>120.9074373574</v>
      </c>
      <c r="C162" s="15">
        <v>0.23</v>
      </c>
      <c r="D162" s="14">
        <v>1241</v>
      </c>
      <c r="E162" s="16">
        <v>103.7436919503</v>
      </c>
      <c r="F162" s="15">
        <v>-4.8600000000000003</v>
      </c>
      <c r="G162" s="14">
        <v>519</v>
      </c>
      <c r="H162" s="16">
        <v>116.2831798647</v>
      </c>
      <c r="I162" s="15">
        <v>0.93</v>
      </c>
      <c r="J162" s="14">
        <v>590</v>
      </c>
      <c r="K162" s="16">
        <v>212.4287837329</v>
      </c>
      <c r="L162" s="15">
        <v>7.82</v>
      </c>
      <c r="M162" s="14">
        <v>132</v>
      </c>
    </row>
    <row r="163" spans="1:13" ht="25.5" customHeight="1" x14ac:dyDescent="0.2">
      <c r="A163" s="13">
        <v>44197</v>
      </c>
      <c r="B163" s="11">
        <v>120.44086257169999</v>
      </c>
      <c r="C163" s="11">
        <v>-0.39</v>
      </c>
      <c r="D163" s="10">
        <v>598</v>
      </c>
      <c r="E163" s="12">
        <v>108.1951828015</v>
      </c>
      <c r="F163" s="11">
        <v>4.29</v>
      </c>
      <c r="G163" s="10">
        <v>245</v>
      </c>
      <c r="H163" s="12">
        <v>113.9297493903</v>
      </c>
      <c r="I163" s="11">
        <v>-2.02</v>
      </c>
      <c r="J163" s="10">
        <v>265</v>
      </c>
      <c r="K163" s="12">
        <v>217.0329495453</v>
      </c>
      <c r="L163" s="11">
        <v>2.17</v>
      </c>
      <c r="M163" s="10">
        <v>88</v>
      </c>
    </row>
    <row r="164" spans="1:13" ht="25.5" customHeight="1" x14ac:dyDescent="0.2">
      <c r="A164" s="9">
        <v>44228</v>
      </c>
      <c r="B164" s="7">
        <v>121.6002183531</v>
      </c>
      <c r="C164" s="7">
        <v>0.96</v>
      </c>
      <c r="D164" s="6">
        <v>719</v>
      </c>
      <c r="E164" s="8">
        <v>104.2497573479</v>
      </c>
      <c r="F164" s="7">
        <v>-3.65</v>
      </c>
      <c r="G164" s="6">
        <v>283</v>
      </c>
      <c r="H164" s="8">
        <v>116.726541184</v>
      </c>
      <c r="I164" s="7">
        <v>2.4500000000000002</v>
      </c>
      <c r="J164" s="6">
        <v>327</v>
      </c>
      <c r="K164" s="8">
        <v>204.8315828332</v>
      </c>
      <c r="L164" s="7">
        <v>-5.62</v>
      </c>
      <c r="M164" s="6">
        <v>109</v>
      </c>
    </row>
    <row r="165" spans="1:13" ht="25.5" customHeight="1" x14ac:dyDescent="0.2">
      <c r="A165" s="9">
        <v>44256</v>
      </c>
      <c r="B165" s="7">
        <v>123.9366123424</v>
      </c>
      <c r="C165" s="7">
        <v>1.92</v>
      </c>
      <c r="D165" s="6">
        <v>1153</v>
      </c>
      <c r="E165" s="8">
        <v>111.7454537017</v>
      </c>
      <c r="F165" s="7">
        <v>7.19</v>
      </c>
      <c r="G165" s="6">
        <v>388</v>
      </c>
      <c r="H165" s="8">
        <v>118.4998363575</v>
      </c>
      <c r="I165" s="7">
        <v>1.52</v>
      </c>
      <c r="J165" s="6">
        <v>606</v>
      </c>
      <c r="K165" s="8">
        <v>209.58779725010001</v>
      </c>
      <c r="L165" s="7">
        <v>2.3199999999999998</v>
      </c>
      <c r="M165" s="6">
        <v>159</v>
      </c>
    </row>
    <row r="166" spans="1:13" ht="25.5" customHeight="1" x14ac:dyDescent="0.2">
      <c r="A166" s="9">
        <v>44287</v>
      </c>
      <c r="B166" s="7">
        <v>124.1889342114</v>
      </c>
      <c r="C166" s="7">
        <v>0.2</v>
      </c>
      <c r="D166" s="6">
        <v>1025</v>
      </c>
      <c r="E166" s="8">
        <v>111.3443895944</v>
      </c>
      <c r="F166" s="7">
        <v>-0.36</v>
      </c>
      <c r="G166" s="6">
        <v>384</v>
      </c>
      <c r="H166" s="8">
        <v>113.9781782159</v>
      </c>
      <c r="I166" s="7">
        <v>-3.82</v>
      </c>
      <c r="J166" s="6">
        <v>463</v>
      </c>
      <c r="K166" s="8">
        <v>205.32074895380001</v>
      </c>
      <c r="L166" s="7">
        <v>-2.04</v>
      </c>
      <c r="M166" s="6">
        <v>178</v>
      </c>
    </row>
    <row r="167" spans="1:13" ht="25.5" customHeight="1" x14ac:dyDescent="0.2">
      <c r="A167" s="9">
        <v>44317</v>
      </c>
      <c r="B167" s="7">
        <v>127.24098341360001</v>
      </c>
      <c r="C167" s="7">
        <v>2.46</v>
      </c>
      <c r="D167" s="6">
        <v>915</v>
      </c>
      <c r="E167" s="8">
        <v>116.9568908314</v>
      </c>
      <c r="F167" s="7">
        <v>5.04</v>
      </c>
      <c r="G167" s="6">
        <v>372</v>
      </c>
      <c r="H167" s="8">
        <v>115.1737729427</v>
      </c>
      <c r="I167" s="7">
        <v>1.05</v>
      </c>
      <c r="J167" s="6">
        <v>400</v>
      </c>
      <c r="K167" s="8">
        <v>223.3999567139</v>
      </c>
      <c r="L167" s="7">
        <v>8.81</v>
      </c>
      <c r="M167" s="6">
        <v>143</v>
      </c>
    </row>
    <row r="168" spans="1:13" ht="25.5" customHeight="1" x14ac:dyDescent="0.2">
      <c r="A168" s="9">
        <v>44348</v>
      </c>
      <c r="B168" s="7">
        <v>125.7364865139</v>
      </c>
      <c r="C168" s="7">
        <v>-1.18</v>
      </c>
      <c r="D168" s="6">
        <v>1136</v>
      </c>
      <c r="E168" s="8">
        <v>114.3877605576</v>
      </c>
      <c r="F168" s="7">
        <v>-2.2000000000000002</v>
      </c>
      <c r="G168" s="6">
        <v>468</v>
      </c>
      <c r="H168" s="8">
        <v>116.0172522323</v>
      </c>
      <c r="I168" s="7">
        <v>0.73</v>
      </c>
      <c r="J168" s="6">
        <v>538</v>
      </c>
      <c r="K168" s="8">
        <v>218.2212626438</v>
      </c>
      <c r="L168" s="7">
        <v>-2.3199999999999998</v>
      </c>
      <c r="M168" s="6">
        <v>130</v>
      </c>
    </row>
    <row r="169" spans="1:13" ht="25.5" customHeight="1" x14ac:dyDescent="0.2">
      <c r="A169" s="9">
        <v>44378</v>
      </c>
      <c r="B169" s="7">
        <v>128.1596877222</v>
      </c>
      <c r="C169" s="7">
        <v>1.93</v>
      </c>
      <c r="D169" s="6">
        <v>1081</v>
      </c>
      <c r="E169" s="8">
        <v>116.6170018756</v>
      </c>
      <c r="F169" s="7">
        <v>1.95</v>
      </c>
      <c r="G169" s="6">
        <v>411</v>
      </c>
      <c r="H169" s="8">
        <v>121.09782837119999</v>
      </c>
      <c r="I169" s="7">
        <v>4.38</v>
      </c>
      <c r="J169" s="6">
        <v>537</v>
      </c>
      <c r="K169" s="8">
        <v>225.80820731</v>
      </c>
      <c r="L169" s="7">
        <v>3.48</v>
      </c>
      <c r="M169" s="6">
        <v>133</v>
      </c>
    </row>
    <row r="170" spans="1:13" ht="25.5" customHeight="1" x14ac:dyDescent="0.2">
      <c r="A170" s="9">
        <v>44409</v>
      </c>
      <c r="B170" s="7">
        <v>124.3848504905</v>
      </c>
      <c r="C170" s="7">
        <v>-2.95</v>
      </c>
      <c r="D170" s="6">
        <v>994</v>
      </c>
      <c r="E170" s="8">
        <v>113.1025172407</v>
      </c>
      <c r="F170" s="7">
        <v>-3.01</v>
      </c>
      <c r="G170" s="6">
        <v>420</v>
      </c>
      <c r="H170" s="8">
        <v>116.3313753605</v>
      </c>
      <c r="I170" s="7">
        <v>-3.94</v>
      </c>
      <c r="J170" s="6">
        <v>465</v>
      </c>
      <c r="K170" s="8">
        <v>221.3906688877</v>
      </c>
      <c r="L170" s="7">
        <v>-1.96</v>
      </c>
      <c r="M170" s="6">
        <v>109</v>
      </c>
    </row>
    <row r="171" spans="1:13" ht="25.5" customHeight="1" x14ac:dyDescent="0.2">
      <c r="A171" s="9">
        <v>44440</v>
      </c>
      <c r="B171" s="7">
        <v>124.4952108249</v>
      </c>
      <c r="C171" s="7">
        <v>0.09</v>
      </c>
      <c r="D171" s="6">
        <v>1028</v>
      </c>
      <c r="E171" s="8">
        <v>113.2885680767</v>
      </c>
      <c r="F171" s="7">
        <v>0.16</v>
      </c>
      <c r="G171" s="6">
        <v>426</v>
      </c>
      <c r="H171" s="8">
        <v>114.1784218168</v>
      </c>
      <c r="I171" s="7">
        <v>-1.85</v>
      </c>
      <c r="J171" s="6">
        <v>480</v>
      </c>
      <c r="K171" s="8">
        <v>224.13587641620001</v>
      </c>
      <c r="L171" s="7">
        <v>1.24</v>
      </c>
      <c r="M171" s="6">
        <v>122</v>
      </c>
    </row>
    <row r="172" spans="1:13" ht="25.5" customHeight="1" x14ac:dyDescent="0.2">
      <c r="A172" s="9">
        <v>44470</v>
      </c>
      <c r="B172" s="7">
        <v>126.89963752200001</v>
      </c>
      <c r="C172" s="7">
        <v>1.93</v>
      </c>
      <c r="D172" s="6">
        <v>947</v>
      </c>
      <c r="E172" s="8">
        <v>114.8080861416</v>
      </c>
      <c r="F172" s="7">
        <v>1.34</v>
      </c>
      <c r="G172" s="6">
        <v>415</v>
      </c>
      <c r="H172" s="8">
        <v>121.233368363</v>
      </c>
      <c r="I172" s="7">
        <v>6.18</v>
      </c>
      <c r="J172" s="6">
        <v>430</v>
      </c>
      <c r="K172" s="8">
        <v>213.34623473229999</v>
      </c>
      <c r="L172" s="7">
        <v>-4.8099999999999996</v>
      </c>
      <c r="M172" s="6">
        <v>102</v>
      </c>
    </row>
    <row r="173" spans="1:13" ht="25.5" customHeight="1" x14ac:dyDescent="0.2">
      <c r="A173" s="9">
        <v>44501</v>
      </c>
      <c r="B173" s="7">
        <v>127.0913511703</v>
      </c>
      <c r="C173" s="7">
        <v>0.15</v>
      </c>
      <c r="D173" s="6">
        <v>1042</v>
      </c>
      <c r="E173" s="8">
        <v>113.7584855914</v>
      </c>
      <c r="F173" s="7">
        <v>-0.91</v>
      </c>
      <c r="G173" s="6">
        <v>424</v>
      </c>
      <c r="H173" s="8">
        <v>118.6814439928</v>
      </c>
      <c r="I173" s="7">
        <v>-2.1</v>
      </c>
      <c r="J173" s="6">
        <v>463</v>
      </c>
      <c r="K173" s="8">
        <v>222.5054567363</v>
      </c>
      <c r="L173" s="7">
        <v>4.29</v>
      </c>
      <c r="M173" s="6">
        <v>155</v>
      </c>
    </row>
    <row r="174" spans="1:13" ht="25.5" customHeight="1" thickBot="1" x14ac:dyDescent="0.25">
      <c r="A174" s="17">
        <v>44531</v>
      </c>
      <c r="B174" s="15">
        <v>128.81991423069999</v>
      </c>
      <c r="C174" s="15">
        <v>1.36</v>
      </c>
      <c r="D174" s="14">
        <v>1133</v>
      </c>
      <c r="E174" s="16">
        <v>121.35060060870001</v>
      </c>
      <c r="F174" s="15">
        <v>6.67</v>
      </c>
      <c r="G174" s="14">
        <v>476</v>
      </c>
      <c r="H174" s="16">
        <v>116.6499704427</v>
      </c>
      <c r="I174" s="15">
        <v>-1.71</v>
      </c>
      <c r="J174" s="14">
        <v>526</v>
      </c>
      <c r="K174" s="16">
        <v>231.62070402489999</v>
      </c>
      <c r="L174" s="15">
        <v>4.0999999999999996</v>
      </c>
      <c r="M174" s="14">
        <v>131</v>
      </c>
    </row>
    <row r="175" spans="1:13" ht="25.5" customHeight="1" x14ac:dyDescent="0.2">
      <c r="A175" s="13">
        <v>44562</v>
      </c>
      <c r="B175" s="11">
        <v>130.47099207170001</v>
      </c>
      <c r="C175" s="11">
        <v>1.28</v>
      </c>
      <c r="D175" s="10">
        <v>562</v>
      </c>
      <c r="E175" s="12">
        <v>118.82336317719999</v>
      </c>
      <c r="F175" s="11">
        <v>-2.08</v>
      </c>
      <c r="G175" s="10">
        <v>229</v>
      </c>
      <c r="H175" s="12">
        <v>119.7958996798</v>
      </c>
      <c r="I175" s="11">
        <v>2.7</v>
      </c>
      <c r="J175" s="10">
        <v>240</v>
      </c>
      <c r="K175" s="12">
        <v>225.40157862749999</v>
      </c>
      <c r="L175" s="11">
        <v>-2.69</v>
      </c>
      <c r="M175" s="10">
        <v>93</v>
      </c>
    </row>
    <row r="176" spans="1:13" ht="25.5" customHeight="1" x14ac:dyDescent="0.2">
      <c r="A176" s="9">
        <v>44593</v>
      </c>
      <c r="B176" s="7">
        <v>129.9784006095</v>
      </c>
      <c r="C176" s="7">
        <v>-0.38</v>
      </c>
      <c r="D176" s="6">
        <v>623</v>
      </c>
      <c r="E176" s="8">
        <v>117.82021956299999</v>
      </c>
      <c r="F176" s="7">
        <v>-0.84</v>
      </c>
      <c r="G176" s="6">
        <v>261</v>
      </c>
      <c r="H176" s="8">
        <v>116.9593072312</v>
      </c>
      <c r="I176" s="7">
        <v>-2.37</v>
      </c>
      <c r="J176" s="6">
        <v>263</v>
      </c>
      <c r="K176" s="8">
        <v>234.02901429779999</v>
      </c>
      <c r="L176" s="7">
        <v>3.83</v>
      </c>
      <c r="M176" s="6">
        <v>99</v>
      </c>
    </row>
    <row r="177" spans="1:13" ht="25.5" customHeight="1" x14ac:dyDescent="0.2">
      <c r="A177" s="9">
        <v>44621</v>
      </c>
      <c r="B177" s="7">
        <v>129.37388939420001</v>
      </c>
      <c r="C177" s="7">
        <v>-0.47</v>
      </c>
      <c r="D177" s="6">
        <v>977</v>
      </c>
      <c r="E177" s="8">
        <v>119.0901119995</v>
      </c>
      <c r="F177" s="7">
        <v>1.08</v>
      </c>
      <c r="G177" s="6">
        <v>375</v>
      </c>
      <c r="H177" s="8">
        <v>120.21347544370001</v>
      </c>
      <c r="I177" s="7">
        <v>2.78</v>
      </c>
      <c r="J177" s="6">
        <v>453</v>
      </c>
      <c r="K177" s="8">
        <v>233.88361096560001</v>
      </c>
      <c r="L177" s="7">
        <v>-0.06</v>
      </c>
      <c r="M177" s="6">
        <v>149</v>
      </c>
    </row>
    <row r="178" spans="1:13" ht="25.5" customHeight="1" x14ac:dyDescent="0.2">
      <c r="A178" s="9">
        <v>44652</v>
      </c>
      <c r="B178" s="7">
        <v>130.22192634230001</v>
      </c>
      <c r="C178" s="7">
        <v>0.66</v>
      </c>
      <c r="D178" s="6">
        <v>767</v>
      </c>
      <c r="E178" s="8">
        <v>116.65943983130001</v>
      </c>
      <c r="F178" s="7">
        <v>-2.04</v>
      </c>
      <c r="G178" s="6">
        <v>330</v>
      </c>
      <c r="H178" s="8">
        <v>120.855211019</v>
      </c>
      <c r="I178" s="7">
        <v>0.53</v>
      </c>
      <c r="J178" s="6">
        <v>346</v>
      </c>
      <c r="K178" s="8">
        <v>236.42154465519999</v>
      </c>
      <c r="L178" s="7">
        <v>1.0900000000000001</v>
      </c>
      <c r="M178" s="6">
        <v>91</v>
      </c>
    </row>
    <row r="179" spans="1:13" ht="25.5" customHeight="1" x14ac:dyDescent="0.2">
      <c r="A179" s="9">
        <v>44682</v>
      </c>
      <c r="B179" s="7">
        <v>128.55381666369999</v>
      </c>
      <c r="C179" s="7">
        <v>-1.28</v>
      </c>
      <c r="D179" s="6">
        <v>852</v>
      </c>
      <c r="E179" s="8">
        <v>117.8004794597</v>
      </c>
      <c r="F179" s="7">
        <v>0.98</v>
      </c>
      <c r="G179" s="6">
        <v>357</v>
      </c>
      <c r="H179" s="8">
        <v>119.2601212674</v>
      </c>
      <c r="I179" s="7">
        <v>-1.32</v>
      </c>
      <c r="J179" s="6">
        <v>387</v>
      </c>
      <c r="K179" s="8">
        <v>221.38026597160001</v>
      </c>
      <c r="L179" s="7">
        <v>-6.36</v>
      </c>
      <c r="M179" s="6">
        <v>108</v>
      </c>
    </row>
    <row r="180" spans="1:13" ht="25.5" customHeight="1" x14ac:dyDescent="0.2">
      <c r="A180" s="9">
        <v>44713</v>
      </c>
      <c r="B180" s="7">
        <v>130.15353833649999</v>
      </c>
      <c r="C180" s="7">
        <v>1.24</v>
      </c>
      <c r="D180" s="6">
        <v>1068</v>
      </c>
      <c r="E180" s="8">
        <v>120.7298143764</v>
      </c>
      <c r="F180" s="7">
        <v>2.4900000000000002</v>
      </c>
      <c r="G180" s="6">
        <v>423</v>
      </c>
      <c r="H180" s="8">
        <v>116.29681272800001</v>
      </c>
      <c r="I180" s="7">
        <v>-2.48</v>
      </c>
      <c r="J180" s="6">
        <v>489</v>
      </c>
      <c r="K180" s="8">
        <v>236.33786254570001</v>
      </c>
      <c r="L180" s="7">
        <v>6.76</v>
      </c>
      <c r="M180" s="6">
        <v>156</v>
      </c>
    </row>
    <row r="181" spans="1:13" ht="25.5" customHeight="1" x14ac:dyDescent="0.2">
      <c r="A181" s="9">
        <v>44743</v>
      </c>
      <c r="B181" s="7">
        <v>132.58303933030001</v>
      </c>
      <c r="C181" s="7">
        <v>1.87</v>
      </c>
      <c r="D181" s="6">
        <v>1012</v>
      </c>
      <c r="E181" s="8">
        <v>124.9911140018</v>
      </c>
      <c r="F181" s="7">
        <v>3.53</v>
      </c>
      <c r="G181" s="6">
        <v>388</v>
      </c>
      <c r="H181" s="8">
        <v>122.92818432510001</v>
      </c>
      <c r="I181" s="7">
        <v>5.7</v>
      </c>
      <c r="J181" s="6">
        <v>506</v>
      </c>
      <c r="K181" s="8">
        <v>237.080221521</v>
      </c>
      <c r="L181" s="7">
        <v>0.31</v>
      </c>
      <c r="M181" s="6">
        <v>118</v>
      </c>
    </row>
    <row r="182" spans="1:13" ht="25.5" customHeight="1" x14ac:dyDescent="0.2">
      <c r="A182" s="9">
        <v>44774</v>
      </c>
      <c r="B182" s="7">
        <v>133.01132765439999</v>
      </c>
      <c r="C182" s="7">
        <v>0.32</v>
      </c>
      <c r="D182" s="6">
        <v>904</v>
      </c>
      <c r="E182" s="8">
        <v>126.9988609107</v>
      </c>
      <c r="F182" s="7">
        <v>1.61</v>
      </c>
      <c r="G182" s="6">
        <v>340</v>
      </c>
      <c r="H182" s="8">
        <v>120.21720295670001</v>
      </c>
      <c r="I182" s="7">
        <v>-2.21</v>
      </c>
      <c r="J182" s="6">
        <v>451</v>
      </c>
      <c r="K182" s="8">
        <v>228.65484549710001</v>
      </c>
      <c r="L182" s="7">
        <v>-3.55</v>
      </c>
      <c r="M182" s="6">
        <v>113</v>
      </c>
    </row>
    <row r="183" spans="1:13" ht="25.5" customHeight="1" x14ac:dyDescent="0.2">
      <c r="A183" s="9">
        <v>44805</v>
      </c>
      <c r="B183" s="7">
        <v>135.183866075</v>
      </c>
      <c r="C183" s="7">
        <v>1.63</v>
      </c>
      <c r="D183" s="6">
        <v>906</v>
      </c>
      <c r="E183" s="8">
        <v>124.64753390440001</v>
      </c>
      <c r="F183" s="7">
        <v>-1.85</v>
      </c>
      <c r="G183" s="6">
        <v>388</v>
      </c>
      <c r="H183" s="8">
        <v>125.07076199620001</v>
      </c>
      <c r="I183" s="7">
        <v>4.04</v>
      </c>
      <c r="J183" s="6">
        <v>410</v>
      </c>
      <c r="K183" s="8">
        <v>237.7091998379</v>
      </c>
      <c r="L183" s="7">
        <v>3.96</v>
      </c>
      <c r="M183" s="6">
        <v>108</v>
      </c>
    </row>
    <row r="184" spans="1:13" ht="25.5" customHeight="1" x14ac:dyDescent="0.2">
      <c r="A184" s="9">
        <v>44835</v>
      </c>
      <c r="B184" s="7">
        <v>135.60714027239999</v>
      </c>
      <c r="C184" s="7">
        <v>0.31</v>
      </c>
      <c r="D184" s="6">
        <v>803</v>
      </c>
      <c r="E184" s="8">
        <v>122.9872751365</v>
      </c>
      <c r="F184" s="7">
        <v>-1.33</v>
      </c>
      <c r="G184" s="6">
        <v>319</v>
      </c>
      <c r="H184" s="8">
        <v>124.0830641164</v>
      </c>
      <c r="I184" s="7">
        <v>-0.79</v>
      </c>
      <c r="J184" s="6">
        <v>366</v>
      </c>
      <c r="K184" s="8">
        <v>246.21971422510001</v>
      </c>
      <c r="L184" s="7">
        <v>3.58</v>
      </c>
      <c r="M184" s="6">
        <v>118</v>
      </c>
    </row>
    <row r="185" spans="1:13" ht="25.5" customHeight="1" x14ac:dyDescent="0.2">
      <c r="A185" s="9">
        <v>44866</v>
      </c>
      <c r="B185" s="7">
        <v>135.07905410359999</v>
      </c>
      <c r="C185" s="7">
        <v>-0.39</v>
      </c>
      <c r="D185" s="6">
        <v>949</v>
      </c>
      <c r="E185" s="8">
        <v>122.51706491749999</v>
      </c>
      <c r="F185" s="7">
        <v>-0.38</v>
      </c>
      <c r="G185" s="6">
        <v>368</v>
      </c>
      <c r="H185" s="8">
        <v>124.62785072600001</v>
      </c>
      <c r="I185" s="7">
        <v>0.44</v>
      </c>
      <c r="J185" s="6">
        <v>480</v>
      </c>
      <c r="K185" s="8">
        <v>240.3796259188</v>
      </c>
      <c r="L185" s="7">
        <v>-2.37</v>
      </c>
      <c r="M185" s="6">
        <v>101</v>
      </c>
    </row>
    <row r="186" spans="1:13" ht="25.5" customHeight="1" thickBot="1" x14ac:dyDescent="0.25">
      <c r="A186" s="17">
        <v>44896</v>
      </c>
      <c r="B186" s="15">
        <v>134.71457404130001</v>
      </c>
      <c r="C186" s="15">
        <v>-0.27</v>
      </c>
      <c r="D186" s="14">
        <v>1054</v>
      </c>
      <c r="E186" s="16">
        <v>127.8149572339</v>
      </c>
      <c r="F186" s="15">
        <v>4.32</v>
      </c>
      <c r="G186" s="14">
        <v>425</v>
      </c>
      <c r="H186" s="16">
        <v>123.786044938</v>
      </c>
      <c r="I186" s="15">
        <v>-0.68</v>
      </c>
      <c r="J186" s="14">
        <v>508</v>
      </c>
      <c r="K186" s="16">
        <v>226.00591829589999</v>
      </c>
      <c r="L186" s="15">
        <v>-5.98</v>
      </c>
      <c r="M186" s="14">
        <v>121</v>
      </c>
    </row>
    <row r="187" spans="1:13" ht="25.5" customHeight="1" x14ac:dyDescent="0.2">
      <c r="A187" s="13">
        <v>44927</v>
      </c>
      <c r="B187" s="11">
        <v>133.0152642262</v>
      </c>
      <c r="C187" s="11">
        <v>-1.26</v>
      </c>
      <c r="D187" s="10">
        <v>626</v>
      </c>
      <c r="E187" s="12">
        <v>124.5949764985</v>
      </c>
      <c r="F187" s="11">
        <v>-2.52</v>
      </c>
      <c r="G187" s="10">
        <v>247</v>
      </c>
      <c r="H187" s="12">
        <v>122.47194215490001</v>
      </c>
      <c r="I187" s="11">
        <v>-1.06</v>
      </c>
      <c r="J187" s="10">
        <v>278</v>
      </c>
      <c r="K187" s="12">
        <v>234.50444314649999</v>
      </c>
      <c r="L187" s="11">
        <v>3.76</v>
      </c>
      <c r="M187" s="10">
        <v>101</v>
      </c>
    </row>
    <row r="188" spans="1:13" ht="25.5" customHeight="1" x14ac:dyDescent="0.2">
      <c r="A188" s="9">
        <v>44958</v>
      </c>
      <c r="B188" s="7">
        <v>136.33554175910001</v>
      </c>
      <c r="C188" s="7">
        <v>2.5</v>
      </c>
      <c r="D188" s="6">
        <v>698</v>
      </c>
      <c r="E188" s="8">
        <v>127.0660450405</v>
      </c>
      <c r="F188" s="7">
        <v>1.98</v>
      </c>
      <c r="G188" s="6">
        <v>255</v>
      </c>
      <c r="H188" s="8">
        <v>126.7340073827</v>
      </c>
      <c r="I188" s="7">
        <v>3.48</v>
      </c>
      <c r="J188" s="6">
        <v>353</v>
      </c>
      <c r="K188" s="8">
        <v>219.0656446834</v>
      </c>
      <c r="L188" s="7">
        <v>-6.58</v>
      </c>
      <c r="M188" s="6">
        <v>90</v>
      </c>
    </row>
    <row r="189" spans="1:13" ht="25.5" customHeight="1" x14ac:dyDescent="0.2">
      <c r="A189" s="9">
        <v>44986</v>
      </c>
      <c r="B189" s="7">
        <v>127.43943208749999</v>
      </c>
      <c r="C189" s="7">
        <v>-6.53</v>
      </c>
      <c r="D189" s="6">
        <v>1002</v>
      </c>
      <c r="E189" s="8">
        <v>122.0810718131</v>
      </c>
      <c r="F189" s="7">
        <v>-3.92</v>
      </c>
      <c r="G189" s="6">
        <v>363</v>
      </c>
      <c r="H189" s="8">
        <v>117.9853724541</v>
      </c>
      <c r="I189" s="7">
        <v>-6.9</v>
      </c>
      <c r="J189" s="6">
        <v>507</v>
      </c>
      <c r="K189" s="8">
        <v>219.62804211229999</v>
      </c>
      <c r="L189" s="7">
        <v>0.26</v>
      </c>
      <c r="M189" s="6">
        <v>132</v>
      </c>
    </row>
    <row r="190" spans="1:13" ht="25.5" customHeight="1" x14ac:dyDescent="0.2">
      <c r="A190" s="9">
        <v>45017</v>
      </c>
      <c r="B190" s="7">
        <v>130.83333802359999</v>
      </c>
      <c r="C190" s="7">
        <v>2.66</v>
      </c>
      <c r="D190" s="6">
        <v>742</v>
      </c>
      <c r="E190" s="8">
        <v>113.75515238760001</v>
      </c>
      <c r="F190" s="7">
        <v>-6.82</v>
      </c>
      <c r="G190" s="6">
        <v>285</v>
      </c>
      <c r="H190" s="8">
        <v>125.1058785491</v>
      </c>
      <c r="I190" s="7">
        <v>6.04</v>
      </c>
      <c r="J190" s="6">
        <v>359</v>
      </c>
      <c r="K190" s="8">
        <v>218.37659071190001</v>
      </c>
      <c r="L190" s="7">
        <v>-0.56999999999999995</v>
      </c>
      <c r="M190" s="6">
        <v>98</v>
      </c>
    </row>
    <row r="191" spans="1:13" ht="25.5" customHeight="1" x14ac:dyDescent="0.2">
      <c r="A191" s="9">
        <v>45047</v>
      </c>
      <c r="B191" s="7">
        <v>129.71831095159999</v>
      </c>
      <c r="C191" s="7">
        <v>-0.85</v>
      </c>
      <c r="D191" s="6">
        <v>748</v>
      </c>
      <c r="E191" s="8">
        <v>121.5272149223</v>
      </c>
      <c r="F191" s="7">
        <v>6.83</v>
      </c>
      <c r="G191" s="6">
        <v>288</v>
      </c>
      <c r="H191" s="8">
        <v>113.9016822702</v>
      </c>
      <c r="I191" s="7">
        <v>-8.9600000000000009</v>
      </c>
      <c r="J191" s="6">
        <v>351</v>
      </c>
      <c r="K191" s="8">
        <v>238.3273867767</v>
      </c>
      <c r="L191" s="7">
        <v>9.14</v>
      </c>
      <c r="M191" s="6">
        <v>109</v>
      </c>
    </row>
    <row r="192" spans="1:13" ht="25.5" customHeight="1" x14ac:dyDescent="0.2">
      <c r="A192" s="9">
        <v>45078</v>
      </c>
      <c r="B192" s="7">
        <v>132.70658447069999</v>
      </c>
      <c r="C192" s="7">
        <v>2.2999999999999998</v>
      </c>
      <c r="D192" s="6">
        <v>935</v>
      </c>
      <c r="E192" s="8">
        <v>122.5974187037</v>
      </c>
      <c r="F192" s="7">
        <v>0.88</v>
      </c>
      <c r="G192" s="6">
        <v>346</v>
      </c>
      <c r="H192" s="8">
        <v>119.9558969654</v>
      </c>
      <c r="I192" s="7">
        <v>5.32</v>
      </c>
      <c r="J192" s="6">
        <v>465</v>
      </c>
      <c r="K192" s="8">
        <v>240.06232153229999</v>
      </c>
      <c r="L192" s="7">
        <v>0.73</v>
      </c>
      <c r="M192" s="6">
        <v>124</v>
      </c>
    </row>
    <row r="193" spans="1:13" ht="25.5" customHeight="1" x14ac:dyDescent="0.2">
      <c r="A193" s="9">
        <v>45108</v>
      </c>
      <c r="B193" s="7">
        <v>132.33235053729999</v>
      </c>
      <c r="C193" s="7">
        <v>-0.28000000000000003</v>
      </c>
      <c r="D193" s="6">
        <v>842</v>
      </c>
      <c r="E193" s="8">
        <v>117.3298767127</v>
      </c>
      <c r="F193" s="7">
        <v>-4.3</v>
      </c>
      <c r="G193" s="6">
        <v>300</v>
      </c>
      <c r="H193" s="8">
        <v>121.3522770755</v>
      </c>
      <c r="I193" s="7">
        <v>1.1599999999999999</v>
      </c>
      <c r="J193" s="6">
        <v>391</v>
      </c>
      <c r="K193" s="8">
        <v>237.0383480152</v>
      </c>
      <c r="L193" s="7">
        <v>-1.26</v>
      </c>
      <c r="M193" s="6">
        <v>151</v>
      </c>
    </row>
    <row r="194" spans="1:13" ht="25.5" customHeight="1" x14ac:dyDescent="0.2">
      <c r="A194" s="9">
        <v>45139</v>
      </c>
      <c r="B194" s="7">
        <v>130.4718570348</v>
      </c>
      <c r="C194" s="7">
        <v>-1.41</v>
      </c>
      <c r="D194" s="6">
        <v>790</v>
      </c>
      <c r="E194" s="8">
        <v>111.75053140199999</v>
      </c>
      <c r="F194" s="7">
        <v>-4.76</v>
      </c>
      <c r="G194" s="6">
        <v>309</v>
      </c>
      <c r="H194" s="8">
        <v>121.66916818209999</v>
      </c>
      <c r="I194" s="7">
        <v>0.26</v>
      </c>
      <c r="J194" s="6">
        <v>372</v>
      </c>
      <c r="K194" s="8">
        <v>238.19262064279999</v>
      </c>
      <c r="L194" s="7">
        <v>0.49</v>
      </c>
      <c r="M194" s="6">
        <v>109</v>
      </c>
    </row>
    <row r="195" spans="1:13" ht="25.5" customHeight="1" x14ac:dyDescent="0.2">
      <c r="A195" s="9">
        <v>45170</v>
      </c>
      <c r="B195" s="7">
        <v>130.8225773945</v>
      </c>
      <c r="C195" s="7">
        <v>0.27</v>
      </c>
      <c r="D195" s="6">
        <v>854</v>
      </c>
      <c r="E195" s="8">
        <v>122.8983219708</v>
      </c>
      <c r="F195" s="7">
        <v>9.98</v>
      </c>
      <c r="G195" s="6">
        <v>308</v>
      </c>
      <c r="H195" s="8">
        <v>118.68158669260001</v>
      </c>
      <c r="I195" s="7">
        <v>-2.46</v>
      </c>
      <c r="J195" s="6">
        <v>431</v>
      </c>
      <c r="K195" s="8">
        <v>237.5514411396</v>
      </c>
      <c r="L195" s="7">
        <v>-0.27</v>
      </c>
      <c r="M195" s="6">
        <v>115</v>
      </c>
    </row>
    <row r="196" spans="1:13" ht="25.5" customHeight="1" x14ac:dyDescent="0.2">
      <c r="A196" s="9">
        <v>45200</v>
      </c>
      <c r="B196" s="7">
        <v>129.4041203054</v>
      </c>
      <c r="C196" s="7">
        <v>-1.08</v>
      </c>
      <c r="D196" s="6">
        <v>786</v>
      </c>
      <c r="E196" s="8">
        <v>120.3762363326</v>
      </c>
      <c r="F196" s="7">
        <v>-2.0499999999999998</v>
      </c>
      <c r="G196" s="6">
        <v>314</v>
      </c>
      <c r="H196" s="8">
        <v>117.1238647797</v>
      </c>
      <c r="I196" s="7">
        <v>-1.31</v>
      </c>
      <c r="J196" s="6">
        <v>376</v>
      </c>
      <c r="K196" s="8">
        <v>240.02519167450001</v>
      </c>
      <c r="L196" s="7">
        <v>1.04</v>
      </c>
      <c r="M196" s="6">
        <v>96</v>
      </c>
    </row>
    <row r="197" spans="1:13" ht="25.5" customHeight="1" x14ac:dyDescent="0.2">
      <c r="A197" s="9">
        <v>45231</v>
      </c>
      <c r="B197" s="7">
        <v>131.1904820183</v>
      </c>
      <c r="C197" s="7">
        <v>1.38</v>
      </c>
      <c r="D197" s="6">
        <v>893</v>
      </c>
      <c r="E197" s="8">
        <v>120.0633189823</v>
      </c>
      <c r="F197" s="7">
        <v>-0.26</v>
      </c>
      <c r="G197" s="6">
        <v>335</v>
      </c>
      <c r="H197" s="8">
        <v>119.90652048840001</v>
      </c>
      <c r="I197" s="7">
        <v>2.38</v>
      </c>
      <c r="J197" s="6">
        <v>460</v>
      </c>
      <c r="K197" s="8">
        <v>241.7592370221</v>
      </c>
      <c r="L197" s="7">
        <v>0.72</v>
      </c>
      <c r="M197" s="6">
        <v>98</v>
      </c>
    </row>
    <row r="198" spans="1:13" ht="25.5" customHeight="1" thickBot="1" x14ac:dyDescent="0.25">
      <c r="A198" s="17">
        <v>45261</v>
      </c>
      <c r="B198" s="15">
        <v>131.0202143461</v>
      </c>
      <c r="C198" s="15">
        <v>-0.13</v>
      </c>
      <c r="D198" s="14">
        <v>960</v>
      </c>
      <c r="E198" s="16">
        <v>118.016171079</v>
      </c>
      <c r="F198" s="15">
        <v>-1.71</v>
      </c>
      <c r="G198" s="14">
        <v>348</v>
      </c>
      <c r="H198" s="16">
        <v>122.4858666555</v>
      </c>
      <c r="I198" s="15">
        <v>2.15</v>
      </c>
      <c r="J198" s="14">
        <v>508</v>
      </c>
      <c r="K198" s="16">
        <v>226.21333342669999</v>
      </c>
      <c r="L198" s="15">
        <v>-6.43</v>
      </c>
      <c r="M198" s="14">
        <v>104</v>
      </c>
    </row>
    <row r="199" spans="1:13" ht="25.5" customHeight="1" x14ac:dyDescent="0.2">
      <c r="A199" s="13">
        <v>45292</v>
      </c>
      <c r="B199" s="11">
        <v>131.54538137150001</v>
      </c>
      <c r="C199" s="11">
        <v>0.4</v>
      </c>
      <c r="D199" s="10">
        <v>541</v>
      </c>
      <c r="E199" s="12">
        <v>126.0048772903</v>
      </c>
      <c r="F199" s="11">
        <v>6.77</v>
      </c>
      <c r="G199" s="10">
        <v>206</v>
      </c>
      <c r="H199" s="12">
        <v>118.8198946099</v>
      </c>
      <c r="I199" s="11">
        <v>-2.99</v>
      </c>
      <c r="J199" s="10">
        <v>254</v>
      </c>
      <c r="K199" s="12">
        <v>226.5433254758</v>
      </c>
      <c r="L199" s="11">
        <v>0.15</v>
      </c>
      <c r="M199" s="10">
        <v>81</v>
      </c>
    </row>
    <row r="200" spans="1:13" ht="25.5" customHeight="1" x14ac:dyDescent="0.2">
      <c r="A200" s="9">
        <v>45323</v>
      </c>
      <c r="B200" s="7">
        <v>130.0873138796</v>
      </c>
      <c r="C200" s="7">
        <v>-1.1100000000000001</v>
      </c>
      <c r="D200" s="6">
        <v>703</v>
      </c>
      <c r="E200" s="8">
        <v>124.60721957449999</v>
      </c>
      <c r="F200" s="7">
        <v>-1.1100000000000001</v>
      </c>
      <c r="G200" s="6">
        <v>259</v>
      </c>
      <c r="H200" s="8">
        <v>114.9964743285</v>
      </c>
      <c r="I200" s="7">
        <v>-3.22</v>
      </c>
      <c r="J200" s="6">
        <v>347</v>
      </c>
      <c r="K200" s="8">
        <v>234.6234967309</v>
      </c>
      <c r="L200" s="7">
        <v>3.57</v>
      </c>
      <c r="M200" s="6">
        <v>97</v>
      </c>
    </row>
    <row r="201" spans="1:13" ht="25.5" customHeight="1" x14ac:dyDescent="0.2">
      <c r="A201" s="9">
        <v>45352</v>
      </c>
      <c r="B201" s="7">
        <v>132.0726781827</v>
      </c>
      <c r="C201" s="7">
        <v>1.53</v>
      </c>
      <c r="D201" s="6">
        <v>904</v>
      </c>
      <c r="E201" s="8">
        <v>124.4672168036</v>
      </c>
      <c r="F201" s="7">
        <v>-0.11</v>
      </c>
      <c r="G201" s="6">
        <v>303</v>
      </c>
      <c r="H201" s="8">
        <v>118.9401832774</v>
      </c>
      <c r="I201" s="7">
        <v>3.43</v>
      </c>
      <c r="J201" s="6">
        <v>455</v>
      </c>
      <c r="K201" s="8">
        <v>247.66782528350001</v>
      </c>
      <c r="L201" s="7">
        <v>5.56</v>
      </c>
      <c r="M201" s="6">
        <v>146</v>
      </c>
    </row>
    <row r="202" spans="1:13" ht="25.5" customHeight="1" x14ac:dyDescent="0.2">
      <c r="A202" s="9">
        <v>45383</v>
      </c>
      <c r="B202" s="7">
        <v>130.12983936840001</v>
      </c>
      <c r="C202" s="7">
        <v>-1.47</v>
      </c>
      <c r="D202" s="6">
        <v>819</v>
      </c>
      <c r="E202" s="8">
        <v>126.4860925669</v>
      </c>
      <c r="F202" s="7">
        <v>1.62</v>
      </c>
      <c r="G202" s="6">
        <v>290</v>
      </c>
      <c r="H202" s="8">
        <v>112.83442171119999</v>
      </c>
      <c r="I202" s="7">
        <v>-5.13</v>
      </c>
      <c r="J202" s="6">
        <v>400</v>
      </c>
      <c r="K202" s="8">
        <v>229.41023099680001</v>
      </c>
      <c r="L202" s="7">
        <v>-7.37</v>
      </c>
      <c r="M202" s="6">
        <v>129</v>
      </c>
    </row>
    <row r="203" spans="1:13" ht="25.5" customHeight="1" x14ac:dyDescent="0.2">
      <c r="A203" s="9">
        <v>45413</v>
      </c>
      <c r="B203" s="7">
        <v>135.65389896479999</v>
      </c>
      <c r="C203" s="7">
        <v>4.25</v>
      </c>
      <c r="D203" s="6">
        <v>803</v>
      </c>
      <c r="E203" s="8">
        <v>122.0189937822</v>
      </c>
      <c r="F203" s="7">
        <v>-3.53</v>
      </c>
      <c r="G203" s="6">
        <v>279</v>
      </c>
      <c r="H203" s="8">
        <v>123.0406076447</v>
      </c>
      <c r="I203" s="7">
        <v>9.0500000000000007</v>
      </c>
      <c r="J203" s="6">
        <v>375</v>
      </c>
      <c r="K203" s="8">
        <v>237.70497359230001</v>
      </c>
      <c r="L203" s="7">
        <v>3.62</v>
      </c>
      <c r="M203" s="6">
        <v>149</v>
      </c>
    </row>
    <row r="204" spans="1:13" ht="25.5" customHeight="1" x14ac:dyDescent="0.2">
      <c r="A204" s="9">
        <v>45444</v>
      </c>
      <c r="B204" s="7">
        <v>131.63606955060001</v>
      </c>
      <c r="C204" s="7">
        <v>-2.96</v>
      </c>
      <c r="D204" s="6">
        <v>760</v>
      </c>
      <c r="E204" s="8">
        <v>123.6317439136</v>
      </c>
      <c r="F204" s="7">
        <v>1.32</v>
      </c>
      <c r="G204" s="6">
        <v>296</v>
      </c>
      <c r="H204" s="8">
        <v>122.540302376</v>
      </c>
      <c r="I204" s="7">
        <v>-0.41</v>
      </c>
      <c r="J204" s="6">
        <v>376</v>
      </c>
      <c r="K204" s="8">
        <v>223.03381522379999</v>
      </c>
      <c r="L204" s="7">
        <v>-6.17</v>
      </c>
      <c r="M204" s="6">
        <v>88</v>
      </c>
    </row>
    <row r="205" spans="1:13" ht="25.5" customHeight="1" x14ac:dyDescent="0.2">
      <c r="A205" s="9">
        <v>45474</v>
      </c>
      <c r="B205" s="7">
        <v>129.4593375126</v>
      </c>
      <c r="C205" s="7">
        <v>-1.65</v>
      </c>
      <c r="D205" s="6">
        <v>841</v>
      </c>
      <c r="E205" s="8">
        <v>122.7003395303</v>
      </c>
      <c r="F205" s="7">
        <v>-0.75</v>
      </c>
      <c r="G205" s="6">
        <v>316</v>
      </c>
      <c r="H205" s="8">
        <v>117.50301528849999</v>
      </c>
      <c r="I205" s="7">
        <v>-4.1100000000000003</v>
      </c>
      <c r="J205" s="6">
        <v>396</v>
      </c>
      <c r="K205" s="8">
        <v>225.57368027219999</v>
      </c>
      <c r="L205" s="7">
        <v>1.1399999999999999</v>
      </c>
      <c r="M205" s="6">
        <v>129</v>
      </c>
    </row>
    <row r="206" spans="1:13" ht="25.5" customHeight="1" x14ac:dyDescent="0.2">
      <c r="A206" s="9">
        <v>45505</v>
      </c>
      <c r="B206" s="7">
        <v>129.9924448781</v>
      </c>
      <c r="C206" s="7">
        <v>0.41</v>
      </c>
      <c r="D206" s="6">
        <v>733</v>
      </c>
      <c r="E206" s="8">
        <v>125.3496474227</v>
      </c>
      <c r="F206" s="7">
        <v>2.16</v>
      </c>
      <c r="G206" s="6">
        <v>261</v>
      </c>
      <c r="H206" s="8">
        <v>114.30183186790001</v>
      </c>
      <c r="I206" s="7">
        <v>-2.72</v>
      </c>
      <c r="J206" s="6">
        <v>378</v>
      </c>
      <c r="K206" s="8">
        <v>234.84145901650001</v>
      </c>
      <c r="L206" s="7">
        <v>4.1100000000000003</v>
      </c>
      <c r="M206" s="6">
        <v>94</v>
      </c>
    </row>
    <row r="207" spans="1:13" ht="25.5" customHeight="1" x14ac:dyDescent="0.2">
      <c r="A207" s="9">
        <v>45536</v>
      </c>
      <c r="B207" s="7">
        <v>136.30980061080001</v>
      </c>
      <c r="C207" s="7">
        <v>4.8600000000000003</v>
      </c>
      <c r="D207" s="6">
        <v>687</v>
      </c>
      <c r="E207" s="8">
        <v>126.57347136200001</v>
      </c>
      <c r="F207" s="7">
        <v>0.98</v>
      </c>
      <c r="G207" s="6">
        <v>263</v>
      </c>
      <c r="H207" s="8">
        <v>125.4186674405</v>
      </c>
      <c r="I207" s="7">
        <v>9.73</v>
      </c>
      <c r="J207" s="6">
        <v>325</v>
      </c>
      <c r="K207" s="8">
        <v>223.52477427540001</v>
      </c>
      <c r="L207" s="7">
        <v>-4.82</v>
      </c>
      <c r="M207" s="6">
        <v>99</v>
      </c>
    </row>
    <row r="208" spans="1:13" ht="25.5" customHeight="1" x14ac:dyDescent="0.2">
      <c r="A208" s="9">
        <v>45566</v>
      </c>
      <c r="B208" s="7">
        <v>132.11149232540001</v>
      </c>
      <c r="C208" s="7">
        <v>-3.08</v>
      </c>
      <c r="D208" s="6">
        <v>715</v>
      </c>
      <c r="E208" s="8">
        <v>126.511863652</v>
      </c>
      <c r="F208" s="7">
        <v>-0.05</v>
      </c>
      <c r="G208" s="6">
        <v>282</v>
      </c>
      <c r="H208" s="8">
        <v>117.2207100226</v>
      </c>
      <c r="I208" s="7">
        <v>-6.54</v>
      </c>
      <c r="J208" s="6">
        <v>336</v>
      </c>
      <c r="K208" s="8">
        <v>234.14449845830001</v>
      </c>
      <c r="L208" s="7">
        <v>4.75</v>
      </c>
      <c r="M208" s="6">
        <v>97</v>
      </c>
    </row>
    <row r="209" spans="1:13" ht="25.5" customHeight="1" x14ac:dyDescent="0.2">
      <c r="A209" s="9">
        <v>45597</v>
      </c>
      <c r="B209" s="7">
        <v>129.9682242794</v>
      </c>
      <c r="C209" s="7">
        <v>-1.62</v>
      </c>
      <c r="D209" s="6">
        <v>780</v>
      </c>
      <c r="E209" s="8">
        <v>120.8681555305</v>
      </c>
      <c r="F209" s="7">
        <v>-4.46</v>
      </c>
      <c r="G209" s="6">
        <v>276</v>
      </c>
      <c r="H209" s="8">
        <v>116.7573632676</v>
      </c>
      <c r="I209" s="7">
        <v>-0.4</v>
      </c>
      <c r="J209" s="6">
        <v>396</v>
      </c>
      <c r="K209" s="8">
        <v>238.9666123053</v>
      </c>
      <c r="L209" s="7">
        <v>2.06</v>
      </c>
      <c r="M209" s="6">
        <v>108</v>
      </c>
    </row>
    <row r="210" spans="1:13" ht="25.5" customHeight="1" thickBot="1" x14ac:dyDescent="0.25">
      <c r="A210" s="17">
        <v>45627</v>
      </c>
      <c r="B210" s="15">
        <v>131.2745419508</v>
      </c>
      <c r="C210" s="15">
        <v>1.01</v>
      </c>
      <c r="D210" s="14">
        <v>949</v>
      </c>
      <c r="E210" s="16">
        <v>121.99820983639999</v>
      </c>
      <c r="F210" s="15">
        <v>0.93</v>
      </c>
      <c r="G210" s="14">
        <v>387</v>
      </c>
      <c r="H210" s="16">
        <v>116.5153690872</v>
      </c>
      <c r="I210" s="15">
        <v>-0.21</v>
      </c>
      <c r="J210" s="14">
        <v>449</v>
      </c>
      <c r="K210" s="16">
        <v>253.67655896799999</v>
      </c>
      <c r="L210" s="15">
        <v>6.16</v>
      </c>
      <c r="M210" s="14">
        <v>113</v>
      </c>
    </row>
    <row r="211" spans="1:13" ht="25.5" customHeight="1" x14ac:dyDescent="0.2">
      <c r="A211" s="13">
        <v>45658</v>
      </c>
      <c r="B211" s="11">
        <v>129.69606943740001</v>
      </c>
      <c r="C211" s="11">
        <v>-1.2</v>
      </c>
      <c r="D211" s="10">
        <v>541</v>
      </c>
      <c r="E211" s="12">
        <v>119.49689549590001</v>
      </c>
      <c r="F211" s="11">
        <v>-2.0499999999999998</v>
      </c>
      <c r="G211" s="10">
        <v>195</v>
      </c>
      <c r="H211" s="12">
        <v>117.5288509586</v>
      </c>
      <c r="I211" s="11">
        <v>0.87</v>
      </c>
      <c r="J211" s="10">
        <v>250</v>
      </c>
      <c r="K211" s="12">
        <v>250.5460523925</v>
      </c>
      <c r="L211" s="11">
        <v>-1.23</v>
      </c>
      <c r="M211" s="10">
        <v>96</v>
      </c>
    </row>
    <row r="212" spans="1:13" ht="25.5" customHeight="1" x14ac:dyDescent="0.2">
      <c r="A212" s="9">
        <v>45689</v>
      </c>
      <c r="B212" s="7">
        <v>134.86897612519999</v>
      </c>
      <c r="C212" s="7">
        <v>3.99</v>
      </c>
      <c r="D212" s="6">
        <v>544</v>
      </c>
      <c r="E212" s="8">
        <v>108.9128959035</v>
      </c>
      <c r="F212" s="7">
        <v>-8.86</v>
      </c>
      <c r="G212" s="6">
        <v>178</v>
      </c>
      <c r="H212" s="8">
        <v>128.35828053029999</v>
      </c>
      <c r="I212" s="7">
        <v>9.2100000000000009</v>
      </c>
      <c r="J212" s="6">
        <v>284</v>
      </c>
      <c r="K212" s="8">
        <v>266.4840179871</v>
      </c>
      <c r="L212" s="7">
        <v>6.36</v>
      </c>
      <c r="M212" s="6">
        <v>82</v>
      </c>
    </row>
    <row r="213" spans="1:13" ht="25.5" customHeight="1" x14ac:dyDescent="0.2">
      <c r="A213" s="9">
        <v>45717</v>
      </c>
      <c r="B213" s="7">
        <v>135.56731353009999</v>
      </c>
      <c r="C213" s="7">
        <v>0.52</v>
      </c>
      <c r="D213" s="6">
        <v>859</v>
      </c>
      <c r="E213" s="8">
        <v>125.4007797142</v>
      </c>
      <c r="F213" s="7">
        <v>15.14</v>
      </c>
      <c r="G213" s="6">
        <v>324</v>
      </c>
      <c r="H213" s="8">
        <v>121.5259266154</v>
      </c>
      <c r="I213" s="7">
        <v>-5.32</v>
      </c>
      <c r="J213" s="6">
        <v>408</v>
      </c>
      <c r="K213" s="8">
        <v>262.15944318430002</v>
      </c>
      <c r="L213" s="7">
        <v>-1.62</v>
      </c>
      <c r="M213" s="6">
        <v>127</v>
      </c>
    </row>
    <row r="214" spans="1:13" ht="25.5" customHeight="1" x14ac:dyDescent="0.2">
      <c r="A214" s="9">
        <v>45748</v>
      </c>
      <c r="B214" s="7">
        <v>140.31693423050001</v>
      </c>
      <c r="C214" s="7">
        <v>3.5</v>
      </c>
      <c r="D214" s="6">
        <v>699</v>
      </c>
      <c r="E214" s="8">
        <v>134.39351115700001</v>
      </c>
      <c r="F214" s="7">
        <v>7.17</v>
      </c>
      <c r="G214" s="6">
        <v>280</v>
      </c>
      <c r="H214" s="8">
        <v>119.7913447232</v>
      </c>
      <c r="I214" s="7">
        <v>-1.43</v>
      </c>
      <c r="J214" s="6">
        <v>310</v>
      </c>
      <c r="K214" s="8">
        <v>267.22204676209998</v>
      </c>
      <c r="L214" s="7">
        <v>1.93</v>
      </c>
      <c r="M214" s="6">
        <v>109</v>
      </c>
    </row>
    <row r="215" spans="1:13" ht="25.5" customHeight="1" x14ac:dyDescent="0.2">
      <c r="A215" s="9">
        <v>45778</v>
      </c>
      <c r="B215" s="7">
        <v>137.71548580309999</v>
      </c>
      <c r="C215" s="7">
        <v>-1.85</v>
      </c>
      <c r="D215" s="6">
        <v>687</v>
      </c>
      <c r="E215" s="8">
        <v>124.0866178647</v>
      </c>
      <c r="F215" s="7">
        <v>-7.67</v>
      </c>
      <c r="G215" s="6">
        <v>255</v>
      </c>
      <c r="H215" s="8">
        <v>122.8727301704</v>
      </c>
      <c r="I215" s="7">
        <v>2.57</v>
      </c>
      <c r="J215" s="6">
        <v>315</v>
      </c>
      <c r="K215" s="8">
        <v>250.0697173014</v>
      </c>
      <c r="L215" s="7">
        <v>-6.42</v>
      </c>
      <c r="M215" s="6">
        <v>117</v>
      </c>
    </row>
    <row r="216" spans="1:13" ht="25.5" customHeight="1" x14ac:dyDescent="0.2">
      <c r="A216" s="9">
        <v>45809</v>
      </c>
      <c r="B216" s="7">
        <v>133.7029696797</v>
      </c>
      <c r="C216" s="7">
        <v>-2.91</v>
      </c>
      <c r="D216" s="6">
        <v>806</v>
      </c>
      <c r="E216" s="8">
        <v>120.15429863529999</v>
      </c>
      <c r="F216" s="7">
        <v>-3.17</v>
      </c>
      <c r="G216" s="6">
        <v>271</v>
      </c>
      <c r="H216" s="8">
        <v>120.7477113977</v>
      </c>
      <c r="I216" s="7">
        <v>-1.73</v>
      </c>
      <c r="J216" s="6">
        <v>418</v>
      </c>
      <c r="K216" s="8">
        <v>253.97849804929999</v>
      </c>
      <c r="L216" s="7">
        <v>1.56</v>
      </c>
      <c r="M216" s="6">
        <v>117</v>
      </c>
    </row>
    <row r="217" spans="1:13" ht="25.5" customHeight="1" x14ac:dyDescent="0.2">
      <c r="A217" s="9">
        <v>45839</v>
      </c>
      <c r="B217" s="7">
        <v>131.87003003570001</v>
      </c>
      <c r="C217" s="7">
        <v>-1.37</v>
      </c>
      <c r="D217" s="6">
        <v>880</v>
      </c>
      <c r="E217" s="8">
        <v>123.5856085625</v>
      </c>
      <c r="F217" s="7">
        <v>2.86</v>
      </c>
      <c r="G217" s="6">
        <v>328</v>
      </c>
      <c r="H217" s="8">
        <v>117.249280668</v>
      </c>
      <c r="I217" s="7">
        <v>-2.9</v>
      </c>
      <c r="J217" s="6">
        <v>430</v>
      </c>
      <c r="K217" s="8">
        <v>254.68596921</v>
      </c>
      <c r="L217" s="7">
        <v>0.28000000000000003</v>
      </c>
      <c r="M217" s="6">
        <v>122</v>
      </c>
    </row>
    <row r="218" spans="1:13" ht="25.5" customHeight="1" x14ac:dyDescent="0.2">
      <c r="A218" s="9">
        <v>45870</v>
      </c>
      <c r="B218" s="7">
        <v>136.61984603959999</v>
      </c>
      <c r="C218" s="7">
        <v>3.6</v>
      </c>
      <c r="D218" s="6">
        <v>769</v>
      </c>
      <c r="E218" s="8">
        <v>119.221576325</v>
      </c>
      <c r="F218" s="7">
        <v>-3.53</v>
      </c>
      <c r="G218" s="6">
        <v>307</v>
      </c>
      <c r="H218" s="8">
        <v>125.6979405796</v>
      </c>
      <c r="I218" s="7">
        <v>7.21</v>
      </c>
      <c r="J218" s="6">
        <v>360</v>
      </c>
      <c r="K218" s="8">
        <v>260.03956270570001</v>
      </c>
      <c r="L218" s="7">
        <v>2.1</v>
      </c>
      <c r="M218" s="6">
        <v>102</v>
      </c>
    </row>
    <row r="219" spans="1:13" ht="25.5" customHeight="1" x14ac:dyDescent="0.2">
      <c r="A219" s="9">
        <v>45901</v>
      </c>
      <c r="B219" s="7">
        <v>135.22575739289999</v>
      </c>
      <c r="C219" s="7">
        <v>-1.02</v>
      </c>
      <c r="D219" s="6">
        <v>818</v>
      </c>
      <c r="E219" s="8">
        <v>121.87687642749999</v>
      </c>
      <c r="F219" s="7">
        <v>2.23</v>
      </c>
      <c r="G219" s="6">
        <v>321</v>
      </c>
      <c r="H219" s="8">
        <v>122.0448901762</v>
      </c>
      <c r="I219" s="7">
        <v>-2.91</v>
      </c>
      <c r="J219" s="6">
        <v>375</v>
      </c>
      <c r="K219" s="8">
        <v>261.15920537620002</v>
      </c>
      <c r="L219" s="7">
        <v>0.43</v>
      </c>
      <c r="M219" s="6">
        <v>122</v>
      </c>
    </row>
    <row r="220" spans="1:13" ht="25.5" customHeight="1" x14ac:dyDescent="0.2">
      <c r="A220" s="9">
        <v>45931</v>
      </c>
      <c r="B220" s="7">
        <v>135.80410814449999</v>
      </c>
      <c r="C220" s="7">
        <v>0.43</v>
      </c>
      <c r="D220" s="6">
        <v>714</v>
      </c>
      <c r="E220" s="8">
        <v>125.4230641394</v>
      </c>
      <c r="F220" s="7">
        <v>2.91</v>
      </c>
      <c r="G220" s="6">
        <v>254</v>
      </c>
      <c r="H220" s="8">
        <v>117.95899098</v>
      </c>
      <c r="I220" s="7">
        <v>-3.35</v>
      </c>
      <c r="J220" s="6">
        <v>332</v>
      </c>
      <c r="K220" s="8">
        <v>255.71481372580001</v>
      </c>
      <c r="L220" s="7">
        <v>-2.08</v>
      </c>
      <c r="M220" s="6">
        <v>128</v>
      </c>
    </row>
    <row r="221" spans="1:13" ht="25.5" customHeight="1" thickBot="1" x14ac:dyDescent="0.25">
      <c r="A221" s="9">
        <v>45962</v>
      </c>
      <c r="B221" s="7">
        <v>135.2730592007</v>
      </c>
      <c r="C221" s="7">
        <v>-0.39</v>
      </c>
      <c r="D221" s="6">
        <v>590</v>
      </c>
      <c r="E221" s="8">
        <v>124.616802032</v>
      </c>
      <c r="F221" s="7">
        <v>-0.64</v>
      </c>
      <c r="G221" s="6">
        <v>227</v>
      </c>
      <c r="H221" s="8">
        <v>117.40884550529999</v>
      </c>
      <c r="I221" s="7">
        <v>-0.47</v>
      </c>
      <c r="J221" s="6">
        <v>275</v>
      </c>
      <c r="K221" s="8">
        <v>251.24326521430001</v>
      </c>
      <c r="L221" s="7">
        <v>-1.75</v>
      </c>
      <c r="M221" s="6">
        <v>88</v>
      </c>
    </row>
    <row r="222" spans="1:13" ht="13.5" customHeight="1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223" spans="1:13" ht="16.2" x14ac:dyDescent="0.2">
      <c r="G223" s="105" t="s">
        <v>20</v>
      </c>
      <c r="H223" s="105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21 A22:B22 D22:M22 A23:M1048576">
    <cfRule type="expression" dxfId="59" priority="3">
      <formula>MATCH(MAX(A:A)+1,A:A, 1)-2&lt;=ROW($A1)=TRUE</formula>
    </cfRule>
  </conditionalFormatting>
  <conditionalFormatting sqref="B21:B221 E21:E221 H21:H221 K21:K221">
    <cfRule type="expression" dxfId="58" priority="2">
      <formula>AVERAGE(D10:D21) &lt; 100</formula>
    </cfRule>
  </conditionalFormatting>
  <conditionalFormatting sqref="C22:C221 F22:F221 I22:I221 L22:L221">
    <cfRule type="expression" dxfId="5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F1CFB-3A49-4B65-AB4A-64E8185E3A57}">
  <sheetPr codeName="Sheet30"/>
  <dimension ref="A1:M510"/>
  <sheetViews>
    <sheetView showGridLines="0" view="pageBreakPreview" zoomScale="70" zoomScaleNormal="55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53</v>
      </c>
      <c r="L1" s="104" t="s">
        <v>52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51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39539</v>
      </c>
      <c r="B10" s="11">
        <v>109.97</v>
      </c>
      <c r="C10" s="11"/>
      <c r="D10" s="10">
        <v>1984</v>
      </c>
      <c r="E10" s="12">
        <v>119.57</v>
      </c>
      <c r="F10" s="11"/>
      <c r="G10" s="10">
        <v>364</v>
      </c>
      <c r="H10" s="12">
        <v>109.55</v>
      </c>
      <c r="I10" s="11"/>
      <c r="J10" s="10">
        <v>960</v>
      </c>
      <c r="K10" s="12">
        <v>102.97</v>
      </c>
      <c r="L10" s="11"/>
      <c r="M10" s="10">
        <v>660</v>
      </c>
    </row>
    <row r="11" spans="1:13" ht="24.75" customHeight="1" x14ac:dyDescent="0.2">
      <c r="A11" s="9">
        <v>39569</v>
      </c>
      <c r="B11" s="7">
        <v>106.2</v>
      </c>
      <c r="C11" s="7"/>
      <c r="D11" s="6">
        <v>1911</v>
      </c>
      <c r="E11" s="8">
        <v>107.66</v>
      </c>
      <c r="F11" s="7"/>
      <c r="G11" s="6">
        <v>428</v>
      </c>
      <c r="H11" s="8">
        <v>108.18</v>
      </c>
      <c r="I11" s="7"/>
      <c r="J11" s="6">
        <v>902</v>
      </c>
      <c r="K11" s="8">
        <v>100.62</v>
      </c>
      <c r="L11" s="7"/>
      <c r="M11" s="6">
        <v>581</v>
      </c>
    </row>
    <row r="12" spans="1:13" ht="24.75" customHeight="1" x14ac:dyDescent="0.2">
      <c r="A12" s="9">
        <v>39600</v>
      </c>
      <c r="B12" s="7">
        <v>106.01</v>
      </c>
      <c r="C12" s="7"/>
      <c r="D12" s="6">
        <v>2076</v>
      </c>
      <c r="E12" s="8">
        <v>111.87</v>
      </c>
      <c r="F12" s="7"/>
      <c r="G12" s="6">
        <v>456</v>
      </c>
      <c r="H12" s="8">
        <v>106.07</v>
      </c>
      <c r="I12" s="7"/>
      <c r="J12" s="6">
        <v>994</v>
      </c>
      <c r="K12" s="8">
        <v>99.91</v>
      </c>
      <c r="L12" s="7"/>
      <c r="M12" s="6">
        <v>626</v>
      </c>
    </row>
    <row r="13" spans="1:13" ht="24.75" customHeight="1" x14ac:dyDescent="0.2">
      <c r="A13" s="9">
        <v>39630</v>
      </c>
      <c r="B13" s="7">
        <v>105.93</v>
      </c>
      <c r="C13" s="7"/>
      <c r="D13" s="6">
        <v>2264</v>
      </c>
      <c r="E13" s="8">
        <v>106.96</v>
      </c>
      <c r="F13" s="7"/>
      <c r="G13" s="6">
        <v>443</v>
      </c>
      <c r="H13" s="8">
        <v>107.46</v>
      </c>
      <c r="I13" s="7"/>
      <c r="J13" s="6">
        <v>1137</v>
      </c>
      <c r="K13" s="8">
        <v>101.66</v>
      </c>
      <c r="L13" s="7"/>
      <c r="M13" s="6">
        <v>684</v>
      </c>
    </row>
    <row r="14" spans="1:13" ht="24.75" customHeight="1" x14ac:dyDescent="0.2">
      <c r="A14" s="9">
        <v>39661</v>
      </c>
      <c r="B14" s="7">
        <v>106.91</v>
      </c>
      <c r="C14" s="7"/>
      <c r="D14" s="6">
        <v>2079</v>
      </c>
      <c r="E14" s="8">
        <v>112.1</v>
      </c>
      <c r="F14" s="7"/>
      <c r="G14" s="6">
        <v>400</v>
      </c>
      <c r="H14" s="8">
        <v>107.88</v>
      </c>
      <c r="I14" s="7"/>
      <c r="J14" s="6">
        <v>1069</v>
      </c>
      <c r="K14" s="8">
        <v>100.3</v>
      </c>
      <c r="L14" s="7"/>
      <c r="M14" s="6">
        <v>610</v>
      </c>
    </row>
    <row r="15" spans="1:13" ht="24.75" customHeight="1" x14ac:dyDescent="0.2">
      <c r="A15" s="9">
        <v>39692</v>
      </c>
      <c r="B15" s="7">
        <v>106.93</v>
      </c>
      <c r="C15" s="7"/>
      <c r="D15" s="6">
        <v>2034</v>
      </c>
      <c r="E15" s="8">
        <v>112.78</v>
      </c>
      <c r="F15" s="7"/>
      <c r="G15" s="6">
        <v>419</v>
      </c>
      <c r="H15" s="8">
        <v>106.97</v>
      </c>
      <c r="I15" s="7"/>
      <c r="J15" s="6">
        <v>1011</v>
      </c>
      <c r="K15" s="8">
        <v>101.74</v>
      </c>
      <c r="L15" s="7"/>
      <c r="M15" s="6">
        <v>604</v>
      </c>
    </row>
    <row r="16" spans="1:13" ht="24.75" customHeight="1" x14ac:dyDescent="0.2">
      <c r="A16" s="9">
        <v>39722</v>
      </c>
      <c r="B16" s="7">
        <v>105.93</v>
      </c>
      <c r="C16" s="7"/>
      <c r="D16" s="6">
        <v>2014</v>
      </c>
      <c r="E16" s="8">
        <v>109.53</v>
      </c>
      <c r="F16" s="7"/>
      <c r="G16" s="6">
        <v>405</v>
      </c>
      <c r="H16" s="8">
        <v>106.62</v>
      </c>
      <c r="I16" s="7"/>
      <c r="J16" s="6">
        <v>964</v>
      </c>
      <c r="K16" s="8">
        <v>101.44</v>
      </c>
      <c r="L16" s="7"/>
      <c r="M16" s="6">
        <v>645</v>
      </c>
    </row>
    <row r="17" spans="1:13" ht="24.75" customHeight="1" x14ac:dyDescent="0.2">
      <c r="A17" s="9">
        <v>39753</v>
      </c>
      <c r="B17" s="7">
        <v>104.84</v>
      </c>
      <c r="C17" s="7"/>
      <c r="D17" s="6">
        <v>1952</v>
      </c>
      <c r="E17" s="8">
        <v>111.82</v>
      </c>
      <c r="F17" s="7"/>
      <c r="G17" s="6">
        <v>382</v>
      </c>
      <c r="H17" s="8">
        <v>106.03</v>
      </c>
      <c r="I17" s="7"/>
      <c r="J17" s="6">
        <v>999</v>
      </c>
      <c r="K17" s="8">
        <v>96.18</v>
      </c>
      <c r="L17" s="7"/>
      <c r="M17" s="6">
        <v>571</v>
      </c>
    </row>
    <row r="18" spans="1:13" ht="24.75" customHeight="1" thickBot="1" x14ac:dyDescent="0.25">
      <c r="A18" s="23">
        <v>39783</v>
      </c>
      <c r="B18" s="21">
        <v>103.83</v>
      </c>
      <c r="C18" s="21"/>
      <c r="D18" s="20">
        <v>2266</v>
      </c>
      <c r="E18" s="22">
        <v>105.98</v>
      </c>
      <c r="F18" s="21"/>
      <c r="G18" s="20">
        <v>452</v>
      </c>
      <c r="H18" s="22">
        <v>104.98</v>
      </c>
      <c r="I18" s="21"/>
      <c r="J18" s="20">
        <v>1188</v>
      </c>
      <c r="K18" s="22">
        <v>99.19</v>
      </c>
      <c r="L18" s="21"/>
      <c r="M18" s="20">
        <v>626</v>
      </c>
    </row>
    <row r="19" spans="1:13" ht="24.75" customHeight="1" x14ac:dyDescent="0.2">
      <c r="A19" s="13">
        <v>39814</v>
      </c>
      <c r="B19" s="11">
        <v>100.65</v>
      </c>
      <c r="C19" s="11"/>
      <c r="D19" s="10">
        <v>1522</v>
      </c>
      <c r="E19" s="12">
        <v>108.91</v>
      </c>
      <c r="F19" s="11"/>
      <c r="G19" s="10">
        <v>277</v>
      </c>
      <c r="H19" s="12">
        <v>99.61</v>
      </c>
      <c r="I19" s="11"/>
      <c r="J19" s="10">
        <v>729</v>
      </c>
      <c r="K19" s="12">
        <v>96.78</v>
      </c>
      <c r="L19" s="11"/>
      <c r="M19" s="10">
        <v>516</v>
      </c>
    </row>
    <row r="20" spans="1:13" ht="24.75" customHeight="1" x14ac:dyDescent="0.2">
      <c r="A20" s="9">
        <v>39845</v>
      </c>
      <c r="B20" s="7">
        <v>98.75</v>
      </c>
      <c r="C20" s="7"/>
      <c r="D20" s="6">
        <v>1580</v>
      </c>
      <c r="E20" s="8">
        <v>98.92</v>
      </c>
      <c r="F20" s="7"/>
      <c r="G20" s="6">
        <v>274</v>
      </c>
      <c r="H20" s="8">
        <v>101.12</v>
      </c>
      <c r="I20" s="7"/>
      <c r="J20" s="6">
        <v>742</v>
      </c>
      <c r="K20" s="8">
        <v>94.01</v>
      </c>
      <c r="L20" s="7"/>
      <c r="M20" s="6">
        <v>564</v>
      </c>
    </row>
    <row r="21" spans="1:13" ht="24.75" customHeight="1" x14ac:dyDescent="0.2">
      <c r="A21" s="9">
        <v>39873</v>
      </c>
      <c r="B21" s="7">
        <v>101.91</v>
      </c>
      <c r="C21" s="7"/>
      <c r="D21" s="6">
        <v>2733</v>
      </c>
      <c r="E21" s="8">
        <v>106.45</v>
      </c>
      <c r="F21" s="7"/>
      <c r="G21" s="6">
        <v>452</v>
      </c>
      <c r="H21" s="8">
        <v>102.64</v>
      </c>
      <c r="I21" s="7"/>
      <c r="J21" s="6">
        <v>1334</v>
      </c>
      <c r="K21" s="8">
        <v>97.2</v>
      </c>
      <c r="L21" s="7"/>
      <c r="M21" s="6">
        <v>947</v>
      </c>
    </row>
    <row r="22" spans="1:13" ht="24.75" customHeight="1" x14ac:dyDescent="0.2">
      <c r="A22" s="9">
        <v>39904</v>
      </c>
      <c r="B22" s="7">
        <v>100.21</v>
      </c>
      <c r="C22" s="7">
        <v>-8.8800000000000008</v>
      </c>
      <c r="D22" s="6">
        <v>2098</v>
      </c>
      <c r="E22" s="8">
        <v>107.76</v>
      </c>
      <c r="F22" s="7">
        <v>-9.8800000000000008</v>
      </c>
      <c r="G22" s="6">
        <v>387</v>
      </c>
      <c r="H22" s="8">
        <v>98.87</v>
      </c>
      <c r="I22" s="7">
        <v>-9.75</v>
      </c>
      <c r="J22" s="6">
        <v>988</v>
      </c>
      <c r="K22" s="8">
        <v>97.02</v>
      </c>
      <c r="L22" s="7">
        <v>-5.78</v>
      </c>
      <c r="M22" s="6">
        <v>723</v>
      </c>
    </row>
    <row r="23" spans="1:13" ht="24.75" customHeight="1" x14ac:dyDescent="0.2">
      <c r="A23" s="9">
        <v>39934</v>
      </c>
      <c r="B23" s="7">
        <v>99.28</v>
      </c>
      <c r="C23" s="7">
        <v>-6.52</v>
      </c>
      <c r="D23" s="6">
        <v>1757</v>
      </c>
      <c r="E23" s="8">
        <v>99.15</v>
      </c>
      <c r="F23" s="7">
        <v>-7.9</v>
      </c>
      <c r="G23" s="6">
        <v>318</v>
      </c>
      <c r="H23" s="8">
        <v>100.71</v>
      </c>
      <c r="I23" s="7">
        <v>-6.91</v>
      </c>
      <c r="J23" s="6">
        <v>818</v>
      </c>
      <c r="K23" s="8">
        <v>96.66</v>
      </c>
      <c r="L23" s="7">
        <v>-3.94</v>
      </c>
      <c r="M23" s="6">
        <v>621</v>
      </c>
    </row>
    <row r="24" spans="1:13" ht="24.75" customHeight="1" x14ac:dyDescent="0.2">
      <c r="A24" s="9">
        <v>39965</v>
      </c>
      <c r="B24" s="7">
        <v>99.57</v>
      </c>
      <c r="C24" s="7">
        <v>-6.07</v>
      </c>
      <c r="D24" s="6">
        <v>2279</v>
      </c>
      <c r="E24" s="8">
        <v>102.82</v>
      </c>
      <c r="F24" s="7">
        <v>-8.09</v>
      </c>
      <c r="G24" s="6">
        <v>476</v>
      </c>
      <c r="H24" s="8">
        <v>100.12</v>
      </c>
      <c r="I24" s="7">
        <v>-5.61</v>
      </c>
      <c r="J24" s="6">
        <v>1042</v>
      </c>
      <c r="K24" s="8">
        <v>95.89</v>
      </c>
      <c r="L24" s="7">
        <v>-4.0199999999999996</v>
      </c>
      <c r="M24" s="6">
        <v>761</v>
      </c>
    </row>
    <row r="25" spans="1:13" ht="24.75" customHeight="1" x14ac:dyDescent="0.2">
      <c r="A25" s="9">
        <v>39995</v>
      </c>
      <c r="B25" s="7">
        <v>101.17</v>
      </c>
      <c r="C25" s="7">
        <v>-4.49</v>
      </c>
      <c r="D25" s="6">
        <v>2327</v>
      </c>
      <c r="E25" s="8">
        <v>104.73</v>
      </c>
      <c r="F25" s="7">
        <v>-2.08</v>
      </c>
      <c r="G25" s="6">
        <v>453</v>
      </c>
      <c r="H25" s="8">
        <v>100.58</v>
      </c>
      <c r="I25" s="7">
        <v>-6.4</v>
      </c>
      <c r="J25" s="6">
        <v>1098</v>
      </c>
      <c r="K25" s="8">
        <v>99.56</v>
      </c>
      <c r="L25" s="7">
        <v>-2.0699999999999998</v>
      </c>
      <c r="M25" s="6">
        <v>776</v>
      </c>
    </row>
    <row r="26" spans="1:13" ht="24.75" customHeight="1" x14ac:dyDescent="0.2">
      <c r="A26" s="9">
        <v>40026</v>
      </c>
      <c r="B26" s="7">
        <v>98.22</v>
      </c>
      <c r="C26" s="7">
        <v>-8.1300000000000008</v>
      </c>
      <c r="D26" s="6">
        <v>1858</v>
      </c>
      <c r="E26" s="8">
        <v>100.7</v>
      </c>
      <c r="F26" s="7">
        <v>-10.17</v>
      </c>
      <c r="G26" s="6">
        <v>356</v>
      </c>
      <c r="H26" s="8">
        <v>97.52</v>
      </c>
      <c r="I26" s="7">
        <v>-9.6</v>
      </c>
      <c r="J26" s="6">
        <v>873</v>
      </c>
      <c r="K26" s="8">
        <v>97.63</v>
      </c>
      <c r="L26" s="7">
        <v>-2.66</v>
      </c>
      <c r="M26" s="6">
        <v>629</v>
      </c>
    </row>
    <row r="27" spans="1:13" ht="24.75" customHeight="1" x14ac:dyDescent="0.2">
      <c r="A27" s="9">
        <v>40057</v>
      </c>
      <c r="B27" s="21">
        <v>100.21</v>
      </c>
      <c r="C27" s="7">
        <v>-6.28</v>
      </c>
      <c r="D27" s="20">
        <v>2129</v>
      </c>
      <c r="E27" s="22">
        <v>104.12</v>
      </c>
      <c r="F27" s="7">
        <v>-7.68</v>
      </c>
      <c r="G27" s="20">
        <v>453</v>
      </c>
      <c r="H27" s="22">
        <v>99.88</v>
      </c>
      <c r="I27" s="7">
        <v>-6.63</v>
      </c>
      <c r="J27" s="20">
        <v>1019</v>
      </c>
      <c r="K27" s="22">
        <v>97.36</v>
      </c>
      <c r="L27" s="7">
        <v>-4.3099999999999996</v>
      </c>
      <c r="M27" s="20">
        <v>657</v>
      </c>
    </row>
    <row r="28" spans="1:13" ht="24.75" customHeight="1" x14ac:dyDescent="0.2">
      <c r="A28" s="9">
        <v>40087</v>
      </c>
      <c r="B28" s="7">
        <v>97.27</v>
      </c>
      <c r="C28" s="7">
        <v>-8.18</v>
      </c>
      <c r="D28" s="6">
        <v>2028</v>
      </c>
      <c r="E28" s="8">
        <v>96.72</v>
      </c>
      <c r="F28" s="7">
        <v>-11.7</v>
      </c>
      <c r="G28" s="6">
        <v>381</v>
      </c>
      <c r="H28" s="8">
        <v>97.27</v>
      </c>
      <c r="I28" s="7">
        <v>-8.77</v>
      </c>
      <c r="J28" s="6">
        <v>954</v>
      </c>
      <c r="K28" s="8">
        <v>97.71</v>
      </c>
      <c r="L28" s="7">
        <v>-3.68</v>
      </c>
      <c r="M28" s="6">
        <v>693</v>
      </c>
    </row>
    <row r="29" spans="1:13" ht="24.75" customHeight="1" x14ac:dyDescent="0.2">
      <c r="A29" s="9">
        <v>40118</v>
      </c>
      <c r="B29" s="7">
        <v>101.51</v>
      </c>
      <c r="C29" s="7">
        <v>-3.18</v>
      </c>
      <c r="D29" s="6">
        <v>2211</v>
      </c>
      <c r="E29" s="8">
        <v>108.57</v>
      </c>
      <c r="F29" s="7">
        <v>-2.91</v>
      </c>
      <c r="G29" s="6">
        <v>398</v>
      </c>
      <c r="H29" s="8">
        <v>100.02</v>
      </c>
      <c r="I29" s="7">
        <v>-5.67</v>
      </c>
      <c r="J29" s="6">
        <v>1031</v>
      </c>
      <c r="K29" s="8">
        <v>99.22</v>
      </c>
      <c r="L29" s="7">
        <v>3.16</v>
      </c>
      <c r="M29" s="6">
        <v>782</v>
      </c>
    </row>
    <row r="30" spans="1:13" ht="24.75" customHeight="1" thickBot="1" x14ac:dyDescent="0.25">
      <c r="A30" s="23">
        <v>40148</v>
      </c>
      <c r="B30" s="21">
        <v>97.29</v>
      </c>
      <c r="C30" s="21">
        <v>-6.3</v>
      </c>
      <c r="D30" s="20">
        <v>2339</v>
      </c>
      <c r="E30" s="22">
        <v>98.14</v>
      </c>
      <c r="F30" s="21">
        <v>-7.4</v>
      </c>
      <c r="G30" s="20">
        <v>446</v>
      </c>
      <c r="H30" s="22">
        <v>96.95</v>
      </c>
      <c r="I30" s="21">
        <v>-7.65</v>
      </c>
      <c r="J30" s="20">
        <v>1141</v>
      </c>
      <c r="K30" s="22">
        <v>97.33</v>
      </c>
      <c r="L30" s="21">
        <v>-1.88</v>
      </c>
      <c r="M30" s="20">
        <v>752</v>
      </c>
    </row>
    <row r="31" spans="1:13" ht="24.75" customHeight="1" x14ac:dyDescent="0.2">
      <c r="A31" s="13">
        <v>40179</v>
      </c>
      <c r="B31" s="11">
        <v>99.75</v>
      </c>
      <c r="C31" s="11">
        <v>-0.89</v>
      </c>
      <c r="D31" s="10">
        <v>1549</v>
      </c>
      <c r="E31" s="12">
        <v>100.63</v>
      </c>
      <c r="F31" s="11">
        <v>-7.6</v>
      </c>
      <c r="G31" s="10">
        <v>297</v>
      </c>
      <c r="H31" s="12">
        <v>99.54</v>
      </c>
      <c r="I31" s="11">
        <v>-7.0000000000000007E-2</v>
      </c>
      <c r="J31" s="10">
        <v>693</v>
      </c>
      <c r="K31" s="12">
        <v>99.49</v>
      </c>
      <c r="L31" s="11">
        <v>2.8</v>
      </c>
      <c r="M31" s="10">
        <v>559</v>
      </c>
    </row>
    <row r="32" spans="1:13" ht="24.75" customHeight="1" x14ac:dyDescent="0.2">
      <c r="A32" s="9">
        <v>40210</v>
      </c>
      <c r="B32" s="7">
        <v>100.1</v>
      </c>
      <c r="C32" s="7">
        <v>1.37</v>
      </c>
      <c r="D32" s="6">
        <v>1909</v>
      </c>
      <c r="E32" s="8">
        <v>105.45</v>
      </c>
      <c r="F32" s="7">
        <v>6.6</v>
      </c>
      <c r="G32" s="6">
        <v>333</v>
      </c>
      <c r="H32" s="8">
        <v>98.19</v>
      </c>
      <c r="I32" s="7">
        <v>-2.9</v>
      </c>
      <c r="J32" s="6">
        <v>897</v>
      </c>
      <c r="K32" s="8">
        <v>99.49</v>
      </c>
      <c r="L32" s="7">
        <v>5.83</v>
      </c>
      <c r="M32" s="6">
        <v>679</v>
      </c>
    </row>
    <row r="33" spans="1:13" ht="24.75" customHeight="1" x14ac:dyDescent="0.2">
      <c r="A33" s="9">
        <v>40238</v>
      </c>
      <c r="B33" s="7">
        <v>102.29</v>
      </c>
      <c r="C33" s="7">
        <v>0.37</v>
      </c>
      <c r="D33" s="6">
        <v>2834</v>
      </c>
      <c r="E33" s="8">
        <v>105.19</v>
      </c>
      <c r="F33" s="7">
        <v>-1.18</v>
      </c>
      <c r="G33" s="6">
        <v>487</v>
      </c>
      <c r="H33" s="8">
        <v>102.06</v>
      </c>
      <c r="I33" s="7">
        <v>-0.56999999999999995</v>
      </c>
      <c r="J33" s="6">
        <v>1321</v>
      </c>
      <c r="K33" s="8">
        <v>100.73</v>
      </c>
      <c r="L33" s="7">
        <v>3.63</v>
      </c>
      <c r="M33" s="6">
        <v>1026</v>
      </c>
    </row>
    <row r="34" spans="1:13" ht="24.75" customHeight="1" x14ac:dyDescent="0.2">
      <c r="A34" s="9">
        <v>40269</v>
      </c>
      <c r="B34" s="7">
        <v>99.09</v>
      </c>
      <c r="C34" s="7">
        <v>-1.1200000000000001</v>
      </c>
      <c r="D34" s="6">
        <v>2165</v>
      </c>
      <c r="E34" s="8">
        <v>96.67</v>
      </c>
      <c r="F34" s="7">
        <v>-10.29</v>
      </c>
      <c r="G34" s="6">
        <v>408</v>
      </c>
      <c r="H34" s="8">
        <v>100.24</v>
      </c>
      <c r="I34" s="7">
        <v>1.39</v>
      </c>
      <c r="J34" s="6">
        <v>997</v>
      </c>
      <c r="K34" s="8">
        <v>98.75</v>
      </c>
      <c r="L34" s="7">
        <v>1.78</v>
      </c>
      <c r="M34" s="6">
        <v>760</v>
      </c>
    </row>
    <row r="35" spans="1:13" ht="24.75" customHeight="1" x14ac:dyDescent="0.2">
      <c r="A35" s="9">
        <v>40299</v>
      </c>
      <c r="B35" s="7">
        <v>98.61</v>
      </c>
      <c r="C35" s="7">
        <v>-0.67</v>
      </c>
      <c r="D35" s="6">
        <v>1907</v>
      </c>
      <c r="E35" s="8">
        <v>98.29</v>
      </c>
      <c r="F35" s="7">
        <v>-0.87</v>
      </c>
      <c r="G35" s="6">
        <v>372</v>
      </c>
      <c r="H35" s="8">
        <v>99.9</v>
      </c>
      <c r="I35" s="7">
        <v>-0.8</v>
      </c>
      <c r="J35" s="6">
        <v>890</v>
      </c>
      <c r="K35" s="8">
        <v>96.38</v>
      </c>
      <c r="L35" s="7">
        <v>-0.28999999999999998</v>
      </c>
      <c r="M35" s="6">
        <v>645</v>
      </c>
    </row>
    <row r="36" spans="1:13" ht="24.75" customHeight="1" x14ac:dyDescent="0.2">
      <c r="A36" s="9">
        <v>40330</v>
      </c>
      <c r="B36" s="7">
        <v>99.38</v>
      </c>
      <c r="C36" s="7">
        <v>-0.19</v>
      </c>
      <c r="D36" s="6">
        <v>2325</v>
      </c>
      <c r="E36" s="8">
        <v>99.27</v>
      </c>
      <c r="F36" s="7">
        <v>-3.45</v>
      </c>
      <c r="G36" s="6">
        <v>537</v>
      </c>
      <c r="H36" s="8">
        <v>99.93</v>
      </c>
      <c r="I36" s="7">
        <v>-0.19</v>
      </c>
      <c r="J36" s="6">
        <v>988</v>
      </c>
      <c r="K36" s="8">
        <v>98.48</v>
      </c>
      <c r="L36" s="7">
        <v>2.7</v>
      </c>
      <c r="M36" s="6">
        <v>800</v>
      </c>
    </row>
    <row r="37" spans="1:13" ht="24.75" customHeight="1" x14ac:dyDescent="0.2">
      <c r="A37" s="9">
        <v>40360</v>
      </c>
      <c r="B37" s="7">
        <v>101.02</v>
      </c>
      <c r="C37" s="7">
        <v>-0.15</v>
      </c>
      <c r="D37" s="6">
        <v>2399</v>
      </c>
      <c r="E37" s="8">
        <v>102.24</v>
      </c>
      <c r="F37" s="7">
        <v>-2.38</v>
      </c>
      <c r="G37" s="6">
        <v>459</v>
      </c>
      <c r="H37" s="8">
        <v>101.44</v>
      </c>
      <c r="I37" s="7">
        <v>0.86</v>
      </c>
      <c r="J37" s="6">
        <v>1092</v>
      </c>
      <c r="K37" s="8">
        <v>99.34</v>
      </c>
      <c r="L37" s="7">
        <v>-0.22</v>
      </c>
      <c r="M37" s="6">
        <v>848</v>
      </c>
    </row>
    <row r="38" spans="1:13" ht="24.75" customHeight="1" x14ac:dyDescent="0.2">
      <c r="A38" s="9">
        <v>40391</v>
      </c>
      <c r="B38" s="7">
        <v>98.44</v>
      </c>
      <c r="C38" s="7">
        <v>0.22</v>
      </c>
      <c r="D38" s="6">
        <v>2147</v>
      </c>
      <c r="E38" s="8">
        <v>100.6</v>
      </c>
      <c r="F38" s="7">
        <v>-0.1</v>
      </c>
      <c r="G38" s="6">
        <v>462</v>
      </c>
      <c r="H38" s="8">
        <v>97.49</v>
      </c>
      <c r="I38" s="7">
        <v>-0.03</v>
      </c>
      <c r="J38" s="6">
        <v>964</v>
      </c>
      <c r="K38" s="8">
        <v>98.5</v>
      </c>
      <c r="L38" s="7">
        <v>0.89</v>
      </c>
      <c r="M38" s="6">
        <v>721</v>
      </c>
    </row>
    <row r="39" spans="1:13" ht="24.75" customHeight="1" x14ac:dyDescent="0.2">
      <c r="A39" s="9">
        <v>40422</v>
      </c>
      <c r="B39" s="7">
        <v>101.05</v>
      </c>
      <c r="C39" s="7">
        <v>0.84</v>
      </c>
      <c r="D39" s="6">
        <v>2344</v>
      </c>
      <c r="E39" s="8">
        <v>100.21</v>
      </c>
      <c r="F39" s="7">
        <v>-3.76</v>
      </c>
      <c r="G39" s="6">
        <v>458</v>
      </c>
      <c r="H39" s="8">
        <v>100.1</v>
      </c>
      <c r="I39" s="7">
        <v>0.22</v>
      </c>
      <c r="J39" s="6">
        <v>1105</v>
      </c>
      <c r="K39" s="8">
        <v>103.81</v>
      </c>
      <c r="L39" s="7">
        <v>6.62</v>
      </c>
      <c r="M39" s="6">
        <v>781</v>
      </c>
    </row>
    <row r="40" spans="1:13" ht="24.75" customHeight="1" x14ac:dyDescent="0.2">
      <c r="A40" s="9">
        <v>40452</v>
      </c>
      <c r="B40" s="7">
        <v>102.45</v>
      </c>
      <c r="C40" s="7">
        <v>5.33</v>
      </c>
      <c r="D40" s="6">
        <v>2301</v>
      </c>
      <c r="E40" s="8">
        <v>104.78</v>
      </c>
      <c r="F40" s="7">
        <v>8.33</v>
      </c>
      <c r="G40" s="6">
        <v>461</v>
      </c>
      <c r="H40" s="8">
        <v>101.11</v>
      </c>
      <c r="I40" s="7">
        <v>3.95</v>
      </c>
      <c r="J40" s="6">
        <v>1082</v>
      </c>
      <c r="K40" s="8">
        <v>103.14</v>
      </c>
      <c r="L40" s="7">
        <v>5.56</v>
      </c>
      <c r="M40" s="6">
        <v>758</v>
      </c>
    </row>
    <row r="41" spans="1:13" ht="24.75" customHeight="1" x14ac:dyDescent="0.2">
      <c r="A41" s="9">
        <v>40483</v>
      </c>
      <c r="B41" s="7">
        <v>100.12</v>
      </c>
      <c r="C41" s="7">
        <v>-1.37</v>
      </c>
      <c r="D41" s="6">
        <v>2411</v>
      </c>
      <c r="E41" s="8">
        <v>96.41</v>
      </c>
      <c r="F41" s="7">
        <v>-11.2</v>
      </c>
      <c r="G41" s="6">
        <v>445</v>
      </c>
      <c r="H41" s="8">
        <v>100.77</v>
      </c>
      <c r="I41" s="7">
        <v>0.75</v>
      </c>
      <c r="J41" s="6">
        <v>1156</v>
      </c>
      <c r="K41" s="8">
        <v>101.66</v>
      </c>
      <c r="L41" s="7">
        <v>2.46</v>
      </c>
      <c r="M41" s="6">
        <v>810</v>
      </c>
    </row>
    <row r="42" spans="1:13" ht="24.75" customHeight="1" thickBot="1" x14ac:dyDescent="0.25">
      <c r="A42" s="23">
        <v>40513</v>
      </c>
      <c r="B42" s="21">
        <v>97.74</v>
      </c>
      <c r="C42" s="21">
        <v>0.46</v>
      </c>
      <c r="D42" s="20">
        <v>2767</v>
      </c>
      <c r="E42" s="22">
        <v>91.33</v>
      </c>
      <c r="F42" s="21">
        <v>-6.94</v>
      </c>
      <c r="G42" s="20">
        <v>534</v>
      </c>
      <c r="H42" s="22">
        <v>99.13</v>
      </c>
      <c r="I42" s="21">
        <v>2.25</v>
      </c>
      <c r="J42" s="20">
        <v>1358</v>
      </c>
      <c r="K42" s="22">
        <v>99.88</v>
      </c>
      <c r="L42" s="21">
        <v>2.62</v>
      </c>
      <c r="M42" s="20">
        <v>875</v>
      </c>
    </row>
    <row r="43" spans="1:13" ht="24.75" customHeight="1" x14ac:dyDescent="0.2">
      <c r="A43" s="13">
        <v>40544</v>
      </c>
      <c r="B43" s="11">
        <v>100.09</v>
      </c>
      <c r="C43" s="11">
        <v>0.34</v>
      </c>
      <c r="D43" s="10">
        <v>1762</v>
      </c>
      <c r="E43" s="12">
        <v>96.23</v>
      </c>
      <c r="F43" s="11">
        <v>-4.37</v>
      </c>
      <c r="G43" s="10">
        <v>366</v>
      </c>
      <c r="H43" s="12">
        <v>100.29</v>
      </c>
      <c r="I43" s="11">
        <v>0.75</v>
      </c>
      <c r="J43" s="10">
        <v>780</v>
      </c>
      <c r="K43" s="12">
        <v>103.21</v>
      </c>
      <c r="L43" s="11">
        <v>3.74</v>
      </c>
      <c r="M43" s="10">
        <v>616</v>
      </c>
    </row>
    <row r="44" spans="1:13" ht="24.75" customHeight="1" x14ac:dyDescent="0.2">
      <c r="A44" s="9">
        <v>40575</v>
      </c>
      <c r="B44" s="7">
        <v>100.74</v>
      </c>
      <c r="C44" s="7">
        <v>0.64</v>
      </c>
      <c r="D44" s="6">
        <v>1865</v>
      </c>
      <c r="E44" s="8">
        <v>96.56</v>
      </c>
      <c r="F44" s="7">
        <v>-8.43</v>
      </c>
      <c r="G44" s="6">
        <v>374</v>
      </c>
      <c r="H44" s="8">
        <v>101.7</v>
      </c>
      <c r="I44" s="7">
        <v>3.57</v>
      </c>
      <c r="J44" s="6">
        <v>849</v>
      </c>
      <c r="K44" s="8">
        <v>102.1</v>
      </c>
      <c r="L44" s="7">
        <v>2.62</v>
      </c>
      <c r="M44" s="6">
        <v>642</v>
      </c>
    </row>
    <row r="45" spans="1:13" ht="24.75" customHeight="1" x14ac:dyDescent="0.2">
      <c r="A45" s="9">
        <v>40603</v>
      </c>
      <c r="B45" s="7">
        <v>101.23</v>
      </c>
      <c r="C45" s="7">
        <v>-1.04</v>
      </c>
      <c r="D45" s="6">
        <v>2936</v>
      </c>
      <c r="E45" s="8">
        <v>98.31</v>
      </c>
      <c r="F45" s="7">
        <v>-6.54</v>
      </c>
      <c r="G45" s="6">
        <v>566</v>
      </c>
      <c r="H45" s="8">
        <v>100.85</v>
      </c>
      <c r="I45" s="7">
        <v>-1.19</v>
      </c>
      <c r="J45" s="6">
        <v>1341</v>
      </c>
      <c r="K45" s="8">
        <v>104.32</v>
      </c>
      <c r="L45" s="7">
        <v>3.56</v>
      </c>
      <c r="M45" s="6">
        <v>1029</v>
      </c>
    </row>
    <row r="46" spans="1:13" ht="24.75" customHeight="1" x14ac:dyDescent="0.2">
      <c r="A46" s="9">
        <v>40634</v>
      </c>
      <c r="B46" s="7">
        <v>100.69</v>
      </c>
      <c r="C46" s="7">
        <v>1.61</v>
      </c>
      <c r="D46" s="6">
        <v>1985</v>
      </c>
      <c r="E46" s="8">
        <v>99.16</v>
      </c>
      <c r="F46" s="7">
        <v>2.58</v>
      </c>
      <c r="G46" s="6">
        <v>369</v>
      </c>
      <c r="H46" s="8">
        <v>100.01</v>
      </c>
      <c r="I46" s="7">
        <v>-0.23</v>
      </c>
      <c r="J46" s="6">
        <v>958</v>
      </c>
      <c r="K46" s="8">
        <v>103.34</v>
      </c>
      <c r="L46" s="7">
        <v>4.6500000000000004</v>
      </c>
      <c r="M46" s="6">
        <v>658</v>
      </c>
    </row>
    <row r="47" spans="1:13" ht="24.75" customHeight="1" x14ac:dyDescent="0.2">
      <c r="A47" s="9">
        <v>40664</v>
      </c>
      <c r="B47" s="7">
        <v>99.83</v>
      </c>
      <c r="C47" s="7">
        <v>1.24</v>
      </c>
      <c r="D47" s="6">
        <v>1985</v>
      </c>
      <c r="E47" s="8">
        <v>94.83</v>
      </c>
      <c r="F47" s="7">
        <v>-3.52</v>
      </c>
      <c r="G47" s="6">
        <v>466</v>
      </c>
      <c r="H47" s="8">
        <v>100.82</v>
      </c>
      <c r="I47" s="7">
        <v>0.92</v>
      </c>
      <c r="J47" s="6">
        <v>908</v>
      </c>
      <c r="K47" s="8">
        <v>102.44</v>
      </c>
      <c r="L47" s="7">
        <v>6.29</v>
      </c>
      <c r="M47" s="6">
        <v>611</v>
      </c>
    </row>
    <row r="48" spans="1:13" ht="24.75" customHeight="1" x14ac:dyDescent="0.2">
      <c r="A48" s="9">
        <v>40695</v>
      </c>
      <c r="B48" s="7">
        <v>100.51</v>
      </c>
      <c r="C48" s="7">
        <v>1.1399999999999999</v>
      </c>
      <c r="D48" s="6">
        <v>2359</v>
      </c>
      <c r="E48" s="8">
        <v>103.97</v>
      </c>
      <c r="F48" s="7">
        <v>4.7300000000000004</v>
      </c>
      <c r="G48" s="6">
        <v>546</v>
      </c>
      <c r="H48" s="8">
        <v>97.43</v>
      </c>
      <c r="I48" s="7">
        <v>-2.5</v>
      </c>
      <c r="J48" s="6">
        <v>1090</v>
      </c>
      <c r="K48" s="8">
        <v>103.77</v>
      </c>
      <c r="L48" s="7">
        <v>5.37</v>
      </c>
      <c r="M48" s="6">
        <v>723</v>
      </c>
    </row>
    <row r="49" spans="1:13" ht="24.75" customHeight="1" x14ac:dyDescent="0.2">
      <c r="A49" s="9">
        <v>40725</v>
      </c>
      <c r="B49" s="7">
        <v>100.95</v>
      </c>
      <c r="C49" s="7">
        <v>-7.0000000000000007E-2</v>
      </c>
      <c r="D49" s="6">
        <v>2186</v>
      </c>
      <c r="E49" s="8">
        <v>98.95</v>
      </c>
      <c r="F49" s="7">
        <v>-3.22</v>
      </c>
      <c r="G49" s="6">
        <v>476</v>
      </c>
      <c r="H49" s="8">
        <v>101.41</v>
      </c>
      <c r="I49" s="7">
        <v>-0.03</v>
      </c>
      <c r="J49" s="6">
        <v>1068</v>
      </c>
      <c r="K49" s="8">
        <v>101.9</v>
      </c>
      <c r="L49" s="7">
        <v>2.58</v>
      </c>
      <c r="M49" s="6">
        <v>642</v>
      </c>
    </row>
    <row r="50" spans="1:13" ht="24.75" customHeight="1" x14ac:dyDescent="0.2">
      <c r="A50" s="9">
        <v>40756</v>
      </c>
      <c r="B50" s="7">
        <v>100.75</v>
      </c>
      <c r="C50" s="7">
        <v>2.35</v>
      </c>
      <c r="D50" s="6">
        <v>2143</v>
      </c>
      <c r="E50" s="8">
        <v>100.15</v>
      </c>
      <c r="F50" s="7">
        <v>-0.45</v>
      </c>
      <c r="G50" s="6">
        <v>466</v>
      </c>
      <c r="H50" s="8">
        <v>99.23</v>
      </c>
      <c r="I50" s="7">
        <v>1.78</v>
      </c>
      <c r="J50" s="6">
        <v>947</v>
      </c>
      <c r="K50" s="8">
        <v>104.33</v>
      </c>
      <c r="L50" s="7">
        <v>5.92</v>
      </c>
      <c r="M50" s="6">
        <v>730</v>
      </c>
    </row>
    <row r="51" spans="1:13" ht="24.75" customHeight="1" x14ac:dyDescent="0.2">
      <c r="A51" s="9">
        <v>40787</v>
      </c>
      <c r="B51" s="7">
        <v>99.95</v>
      </c>
      <c r="C51" s="7">
        <v>-1.0900000000000001</v>
      </c>
      <c r="D51" s="6">
        <v>2337</v>
      </c>
      <c r="E51" s="8">
        <v>94.26</v>
      </c>
      <c r="F51" s="7">
        <v>-5.94</v>
      </c>
      <c r="G51" s="6">
        <v>534</v>
      </c>
      <c r="H51" s="8">
        <v>101.19</v>
      </c>
      <c r="I51" s="7">
        <v>1.0900000000000001</v>
      </c>
      <c r="J51" s="6">
        <v>1106</v>
      </c>
      <c r="K51" s="8">
        <v>102.72</v>
      </c>
      <c r="L51" s="7">
        <v>-1.05</v>
      </c>
      <c r="M51" s="6">
        <v>697</v>
      </c>
    </row>
    <row r="52" spans="1:13" ht="24.75" customHeight="1" x14ac:dyDescent="0.2">
      <c r="A52" s="9">
        <v>40817</v>
      </c>
      <c r="B52" s="7">
        <v>97.99</v>
      </c>
      <c r="C52" s="7">
        <v>-4.3499999999999996</v>
      </c>
      <c r="D52" s="6">
        <v>2041</v>
      </c>
      <c r="E52" s="8">
        <v>90.27</v>
      </c>
      <c r="F52" s="7">
        <v>-13.85</v>
      </c>
      <c r="G52" s="6">
        <v>438</v>
      </c>
      <c r="H52" s="8">
        <v>99.03</v>
      </c>
      <c r="I52" s="7">
        <v>-2.06</v>
      </c>
      <c r="J52" s="6">
        <v>963</v>
      </c>
      <c r="K52" s="8">
        <v>102.73</v>
      </c>
      <c r="L52" s="7">
        <v>-0.4</v>
      </c>
      <c r="M52" s="6">
        <v>640</v>
      </c>
    </row>
    <row r="53" spans="1:13" ht="24.75" customHeight="1" x14ac:dyDescent="0.2">
      <c r="A53" s="9">
        <v>40848</v>
      </c>
      <c r="B53" s="7">
        <v>99.39</v>
      </c>
      <c r="C53" s="7">
        <v>-0.73</v>
      </c>
      <c r="D53" s="6">
        <v>2294</v>
      </c>
      <c r="E53" s="8">
        <v>96.38</v>
      </c>
      <c r="F53" s="7">
        <v>-0.03</v>
      </c>
      <c r="G53" s="6">
        <v>484</v>
      </c>
      <c r="H53" s="8">
        <v>98.95</v>
      </c>
      <c r="I53" s="7">
        <v>-1.81</v>
      </c>
      <c r="J53" s="6">
        <v>1129</v>
      </c>
      <c r="K53" s="8">
        <v>103.04</v>
      </c>
      <c r="L53" s="7">
        <v>1.36</v>
      </c>
      <c r="M53" s="6">
        <v>681</v>
      </c>
    </row>
    <row r="54" spans="1:13" ht="24.75" customHeight="1" thickBot="1" x14ac:dyDescent="0.25">
      <c r="A54" s="23">
        <v>40878</v>
      </c>
      <c r="B54" s="21">
        <v>98.1</v>
      </c>
      <c r="C54" s="21">
        <v>0.37</v>
      </c>
      <c r="D54" s="20">
        <v>2578</v>
      </c>
      <c r="E54" s="22">
        <v>90.87</v>
      </c>
      <c r="F54" s="21">
        <v>-0.5</v>
      </c>
      <c r="G54" s="20">
        <v>568</v>
      </c>
      <c r="H54" s="22">
        <v>100.01</v>
      </c>
      <c r="I54" s="21">
        <v>0.89</v>
      </c>
      <c r="J54" s="20">
        <v>1292</v>
      </c>
      <c r="K54" s="22">
        <v>101.09</v>
      </c>
      <c r="L54" s="21">
        <v>1.21</v>
      </c>
      <c r="M54" s="20">
        <v>718</v>
      </c>
    </row>
    <row r="55" spans="1:13" ht="24.75" customHeight="1" x14ac:dyDescent="0.2">
      <c r="A55" s="13">
        <v>40909</v>
      </c>
      <c r="B55" s="11">
        <v>100.31</v>
      </c>
      <c r="C55" s="11">
        <v>0.22</v>
      </c>
      <c r="D55" s="10">
        <v>1619</v>
      </c>
      <c r="E55" s="12">
        <v>97.62</v>
      </c>
      <c r="F55" s="11">
        <v>1.44</v>
      </c>
      <c r="G55" s="10">
        <v>322</v>
      </c>
      <c r="H55" s="12">
        <v>101.32</v>
      </c>
      <c r="I55" s="11">
        <v>1.03</v>
      </c>
      <c r="J55" s="10">
        <v>767</v>
      </c>
      <c r="K55" s="12">
        <v>100.68</v>
      </c>
      <c r="L55" s="11">
        <v>-2.4500000000000002</v>
      </c>
      <c r="M55" s="10">
        <v>530</v>
      </c>
    </row>
    <row r="56" spans="1:13" ht="24.75" customHeight="1" x14ac:dyDescent="0.2">
      <c r="A56" s="9">
        <v>40940</v>
      </c>
      <c r="B56" s="7">
        <v>99.63</v>
      </c>
      <c r="C56" s="7">
        <v>-1.1000000000000001</v>
      </c>
      <c r="D56" s="6">
        <v>2014</v>
      </c>
      <c r="E56" s="8">
        <v>93.01</v>
      </c>
      <c r="F56" s="7">
        <v>-3.68</v>
      </c>
      <c r="G56" s="6">
        <v>428</v>
      </c>
      <c r="H56" s="8">
        <v>100.03</v>
      </c>
      <c r="I56" s="7">
        <v>-1.64</v>
      </c>
      <c r="J56" s="6">
        <v>932</v>
      </c>
      <c r="K56" s="8">
        <v>104.91</v>
      </c>
      <c r="L56" s="7">
        <v>2.75</v>
      </c>
      <c r="M56" s="6">
        <v>654</v>
      </c>
    </row>
    <row r="57" spans="1:13" ht="24.75" customHeight="1" x14ac:dyDescent="0.2">
      <c r="A57" s="9">
        <v>40969</v>
      </c>
      <c r="B57" s="7">
        <v>102.13</v>
      </c>
      <c r="C57" s="7">
        <v>0.89</v>
      </c>
      <c r="D57" s="6">
        <v>3076</v>
      </c>
      <c r="E57" s="8">
        <v>101.34</v>
      </c>
      <c r="F57" s="7">
        <v>3.08</v>
      </c>
      <c r="G57" s="6">
        <v>619</v>
      </c>
      <c r="H57" s="8">
        <v>100.75</v>
      </c>
      <c r="I57" s="7">
        <v>-0.1</v>
      </c>
      <c r="J57" s="6">
        <v>1458</v>
      </c>
      <c r="K57" s="8">
        <v>105.64</v>
      </c>
      <c r="L57" s="7">
        <v>1.27</v>
      </c>
      <c r="M57" s="6">
        <v>999</v>
      </c>
    </row>
    <row r="58" spans="1:13" ht="24.75" customHeight="1" x14ac:dyDescent="0.2">
      <c r="A58" s="9">
        <v>41000</v>
      </c>
      <c r="B58" s="21">
        <v>98.78</v>
      </c>
      <c r="C58" s="21">
        <v>-1.9</v>
      </c>
      <c r="D58" s="20">
        <v>2191</v>
      </c>
      <c r="E58" s="22">
        <v>94.22</v>
      </c>
      <c r="F58" s="21">
        <v>-4.9800000000000004</v>
      </c>
      <c r="G58" s="20">
        <v>418</v>
      </c>
      <c r="H58" s="22">
        <v>98.03</v>
      </c>
      <c r="I58" s="21">
        <v>-1.98</v>
      </c>
      <c r="J58" s="20">
        <v>1042</v>
      </c>
      <c r="K58" s="22">
        <v>104.23</v>
      </c>
      <c r="L58" s="21">
        <v>0.86</v>
      </c>
      <c r="M58" s="20">
        <v>731</v>
      </c>
    </row>
    <row r="59" spans="1:13" ht="24.75" customHeight="1" x14ac:dyDescent="0.2">
      <c r="A59" s="80">
        <v>41030</v>
      </c>
      <c r="B59" s="87">
        <v>100.52</v>
      </c>
      <c r="C59" s="21">
        <v>0.69</v>
      </c>
      <c r="D59" s="20">
        <v>2147</v>
      </c>
      <c r="E59" s="87">
        <v>99.53</v>
      </c>
      <c r="F59" s="21">
        <v>4.96</v>
      </c>
      <c r="G59" s="88">
        <v>487</v>
      </c>
      <c r="H59" s="87">
        <v>98.59</v>
      </c>
      <c r="I59" s="21">
        <v>-2.21</v>
      </c>
      <c r="J59" s="20">
        <v>952</v>
      </c>
      <c r="K59" s="87">
        <v>105.1</v>
      </c>
      <c r="L59" s="21">
        <v>2.6</v>
      </c>
      <c r="M59" s="20">
        <v>708</v>
      </c>
    </row>
    <row r="60" spans="1:13" ht="24.75" customHeight="1" x14ac:dyDescent="0.2">
      <c r="A60" s="80">
        <v>41061</v>
      </c>
      <c r="B60" s="87">
        <v>99.34</v>
      </c>
      <c r="C60" s="86">
        <v>-1.1599999999999999</v>
      </c>
      <c r="D60" s="20">
        <v>2317</v>
      </c>
      <c r="E60" s="87">
        <v>96.52</v>
      </c>
      <c r="F60" s="86">
        <v>-7.17</v>
      </c>
      <c r="G60" s="88">
        <v>531</v>
      </c>
      <c r="H60" s="87">
        <v>98.07</v>
      </c>
      <c r="I60" s="86">
        <v>0.66</v>
      </c>
      <c r="J60" s="88">
        <v>1065</v>
      </c>
      <c r="K60" s="87">
        <v>104.84</v>
      </c>
      <c r="L60" s="86">
        <v>1.03</v>
      </c>
      <c r="M60" s="20">
        <v>721</v>
      </c>
    </row>
    <row r="61" spans="1:13" ht="24.75" customHeight="1" x14ac:dyDescent="0.2">
      <c r="A61" s="80">
        <v>41091</v>
      </c>
      <c r="B61" s="87">
        <v>99.53</v>
      </c>
      <c r="C61" s="86">
        <v>-1.41</v>
      </c>
      <c r="D61" s="20">
        <v>2375</v>
      </c>
      <c r="E61" s="87">
        <v>102.58</v>
      </c>
      <c r="F61" s="86">
        <v>3.67</v>
      </c>
      <c r="G61" s="88">
        <v>522</v>
      </c>
      <c r="H61" s="87">
        <v>97.08</v>
      </c>
      <c r="I61" s="86">
        <v>-4.2699999999999996</v>
      </c>
      <c r="J61" s="88">
        <v>1147</v>
      </c>
      <c r="K61" s="87">
        <v>102.35</v>
      </c>
      <c r="L61" s="86">
        <v>0.44</v>
      </c>
      <c r="M61" s="20">
        <v>706</v>
      </c>
    </row>
    <row r="62" spans="1:13" ht="24.75" customHeight="1" x14ac:dyDescent="0.2">
      <c r="A62" s="80">
        <v>41122</v>
      </c>
      <c r="B62" s="87">
        <v>98.71</v>
      </c>
      <c r="C62" s="86">
        <v>-2.02</v>
      </c>
      <c r="D62" s="20">
        <v>2157</v>
      </c>
      <c r="E62" s="87">
        <v>98.21</v>
      </c>
      <c r="F62" s="86">
        <v>-1.94</v>
      </c>
      <c r="G62" s="88">
        <v>484</v>
      </c>
      <c r="H62" s="87">
        <v>95.87</v>
      </c>
      <c r="I62" s="86">
        <v>-3.39</v>
      </c>
      <c r="J62" s="88">
        <v>1005</v>
      </c>
      <c r="K62" s="87">
        <v>105.32</v>
      </c>
      <c r="L62" s="86">
        <v>0.95</v>
      </c>
      <c r="M62" s="20">
        <v>668</v>
      </c>
    </row>
    <row r="63" spans="1:13" ht="24.75" customHeight="1" x14ac:dyDescent="0.2">
      <c r="A63" s="80">
        <v>41153</v>
      </c>
      <c r="B63" s="87">
        <v>100.87</v>
      </c>
      <c r="C63" s="86">
        <v>0.92</v>
      </c>
      <c r="D63" s="20">
        <v>2151</v>
      </c>
      <c r="E63" s="87">
        <v>97.62</v>
      </c>
      <c r="F63" s="86">
        <v>3.56</v>
      </c>
      <c r="G63" s="88">
        <v>531</v>
      </c>
      <c r="H63" s="87">
        <v>100.17</v>
      </c>
      <c r="I63" s="86">
        <v>-1.01</v>
      </c>
      <c r="J63" s="88">
        <v>1030</v>
      </c>
      <c r="K63" s="87">
        <v>105.8</v>
      </c>
      <c r="L63" s="86">
        <v>3</v>
      </c>
      <c r="M63" s="20">
        <v>590</v>
      </c>
    </row>
    <row r="64" spans="1:13" ht="24.75" customHeight="1" x14ac:dyDescent="0.2">
      <c r="A64" s="80">
        <v>41183</v>
      </c>
      <c r="B64" s="87">
        <v>99.28</v>
      </c>
      <c r="C64" s="86">
        <v>1.32</v>
      </c>
      <c r="D64" s="20">
        <v>2254</v>
      </c>
      <c r="E64" s="87">
        <v>102.46</v>
      </c>
      <c r="F64" s="86">
        <v>13.5</v>
      </c>
      <c r="G64" s="88">
        <v>472</v>
      </c>
      <c r="H64" s="87">
        <v>95.68</v>
      </c>
      <c r="I64" s="86">
        <v>-3.38</v>
      </c>
      <c r="J64" s="88">
        <v>1062</v>
      </c>
      <c r="K64" s="87">
        <v>104.45</v>
      </c>
      <c r="L64" s="86">
        <v>1.67</v>
      </c>
      <c r="M64" s="20">
        <v>720</v>
      </c>
    </row>
    <row r="65" spans="1:13" ht="24.75" customHeight="1" x14ac:dyDescent="0.2">
      <c r="A65" s="80">
        <v>41214</v>
      </c>
      <c r="B65" s="87">
        <v>99.85</v>
      </c>
      <c r="C65" s="86">
        <v>0.46</v>
      </c>
      <c r="D65" s="20">
        <v>2434</v>
      </c>
      <c r="E65" s="87">
        <v>96.13</v>
      </c>
      <c r="F65" s="86">
        <v>-0.26</v>
      </c>
      <c r="G65" s="88">
        <v>506</v>
      </c>
      <c r="H65" s="87">
        <v>98.87</v>
      </c>
      <c r="I65" s="86">
        <v>-0.08</v>
      </c>
      <c r="J65" s="88">
        <v>1152</v>
      </c>
      <c r="K65" s="87">
        <v>105.42</v>
      </c>
      <c r="L65" s="86">
        <v>2.31</v>
      </c>
      <c r="M65" s="20">
        <v>776</v>
      </c>
    </row>
    <row r="66" spans="1:13" ht="24.75" customHeight="1" thickBot="1" x14ac:dyDescent="0.25">
      <c r="A66" s="80">
        <v>41244</v>
      </c>
      <c r="B66" s="87">
        <v>100.99</v>
      </c>
      <c r="C66" s="86">
        <v>2.95</v>
      </c>
      <c r="D66" s="20">
        <v>2633</v>
      </c>
      <c r="E66" s="87">
        <v>99.48</v>
      </c>
      <c r="F66" s="86">
        <v>9.48</v>
      </c>
      <c r="G66" s="88">
        <v>650</v>
      </c>
      <c r="H66" s="87">
        <v>100.13</v>
      </c>
      <c r="I66" s="86">
        <v>0.12</v>
      </c>
      <c r="J66" s="88">
        <v>1253</v>
      </c>
      <c r="K66" s="87">
        <v>104.7</v>
      </c>
      <c r="L66" s="86">
        <v>3.57</v>
      </c>
      <c r="M66" s="20">
        <v>730</v>
      </c>
    </row>
    <row r="67" spans="1:13" ht="24.75" customHeight="1" x14ac:dyDescent="0.2">
      <c r="A67" s="103">
        <v>41275</v>
      </c>
      <c r="B67" s="101">
        <v>101.1</v>
      </c>
      <c r="C67" s="100">
        <v>0.79</v>
      </c>
      <c r="D67" s="10">
        <v>1753</v>
      </c>
      <c r="E67" s="101">
        <v>95.67</v>
      </c>
      <c r="F67" s="100">
        <v>-2</v>
      </c>
      <c r="G67" s="102">
        <v>357</v>
      </c>
      <c r="H67" s="101">
        <v>101.99</v>
      </c>
      <c r="I67" s="100">
        <v>0.66</v>
      </c>
      <c r="J67" s="102">
        <v>787</v>
      </c>
      <c r="K67" s="101">
        <v>104.22</v>
      </c>
      <c r="L67" s="100">
        <v>3.52</v>
      </c>
      <c r="M67" s="10">
        <v>609</v>
      </c>
    </row>
    <row r="68" spans="1:13" ht="24.75" customHeight="1" x14ac:dyDescent="0.2">
      <c r="A68" s="80">
        <v>41306</v>
      </c>
      <c r="B68" s="87">
        <v>98.93</v>
      </c>
      <c r="C68" s="86">
        <v>-0.7</v>
      </c>
      <c r="D68" s="20">
        <v>2071</v>
      </c>
      <c r="E68" s="87">
        <v>95.82</v>
      </c>
      <c r="F68" s="86">
        <v>3.02</v>
      </c>
      <c r="G68" s="88">
        <v>412</v>
      </c>
      <c r="H68" s="87">
        <v>97.63</v>
      </c>
      <c r="I68" s="86">
        <v>-2.4</v>
      </c>
      <c r="J68" s="88">
        <v>930</v>
      </c>
      <c r="K68" s="87">
        <v>104.45</v>
      </c>
      <c r="L68" s="86">
        <v>-0.44</v>
      </c>
      <c r="M68" s="20">
        <v>729</v>
      </c>
    </row>
    <row r="69" spans="1:13" ht="24.75" customHeight="1" x14ac:dyDescent="0.2">
      <c r="A69" s="80">
        <v>41334</v>
      </c>
      <c r="B69" s="87">
        <v>102.51</v>
      </c>
      <c r="C69" s="86">
        <v>0.37</v>
      </c>
      <c r="D69" s="20">
        <v>3289</v>
      </c>
      <c r="E69" s="87">
        <v>98.02</v>
      </c>
      <c r="F69" s="86">
        <v>-3.28</v>
      </c>
      <c r="G69" s="88">
        <v>580</v>
      </c>
      <c r="H69" s="87">
        <v>101.69</v>
      </c>
      <c r="I69" s="86">
        <v>0.93</v>
      </c>
      <c r="J69" s="88">
        <v>1550</v>
      </c>
      <c r="K69" s="87">
        <v>107.89</v>
      </c>
      <c r="L69" s="86">
        <v>2.13</v>
      </c>
      <c r="M69" s="20">
        <v>1159</v>
      </c>
    </row>
    <row r="70" spans="1:13" ht="24.75" customHeight="1" x14ac:dyDescent="0.2">
      <c r="A70" s="80">
        <v>41365</v>
      </c>
      <c r="B70" s="87">
        <v>99.93</v>
      </c>
      <c r="C70" s="86">
        <v>1.1599999999999999</v>
      </c>
      <c r="D70" s="20">
        <v>2482</v>
      </c>
      <c r="E70" s="87">
        <v>96.47</v>
      </c>
      <c r="F70" s="86">
        <v>2.39</v>
      </c>
      <c r="G70" s="88">
        <v>472</v>
      </c>
      <c r="H70" s="87">
        <v>97.41</v>
      </c>
      <c r="I70" s="86">
        <v>-0.63</v>
      </c>
      <c r="J70" s="88">
        <v>1080</v>
      </c>
      <c r="K70" s="87">
        <v>107.45</v>
      </c>
      <c r="L70" s="86">
        <v>3.09</v>
      </c>
      <c r="M70" s="20">
        <v>930</v>
      </c>
    </row>
    <row r="71" spans="1:13" ht="24.75" customHeight="1" x14ac:dyDescent="0.2">
      <c r="A71" s="80">
        <v>41395</v>
      </c>
      <c r="B71" s="87">
        <v>102.98</v>
      </c>
      <c r="C71" s="86">
        <v>2.4500000000000002</v>
      </c>
      <c r="D71" s="20">
        <v>2313</v>
      </c>
      <c r="E71" s="87">
        <v>101.78</v>
      </c>
      <c r="F71" s="86">
        <v>2.2599999999999998</v>
      </c>
      <c r="G71" s="88">
        <v>440</v>
      </c>
      <c r="H71" s="87">
        <v>99.86</v>
      </c>
      <c r="I71" s="86">
        <v>1.29</v>
      </c>
      <c r="J71" s="88">
        <v>1018</v>
      </c>
      <c r="K71" s="87">
        <v>109.91</v>
      </c>
      <c r="L71" s="86">
        <v>4.58</v>
      </c>
      <c r="M71" s="20">
        <v>855</v>
      </c>
    </row>
    <row r="72" spans="1:13" ht="24.75" customHeight="1" x14ac:dyDescent="0.2">
      <c r="A72" s="80">
        <v>41426</v>
      </c>
      <c r="B72" s="87">
        <v>101.83</v>
      </c>
      <c r="C72" s="86">
        <v>2.5099999999999998</v>
      </c>
      <c r="D72" s="20">
        <v>2483</v>
      </c>
      <c r="E72" s="87">
        <v>96.28</v>
      </c>
      <c r="F72" s="86">
        <v>-0.25</v>
      </c>
      <c r="G72" s="88">
        <v>534</v>
      </c>
      <c r="H72" s="87">
        <v>100.16</v>
      </c>
      <c r="I72" s="86">
        <v>2.13</v>
      </c>
      <c r="J72" s="88">
        <v>1114</v>
      </c>
      <c r="K72" s="87">
        <v>110.2</v>
      </c>
      <c r="L72" s="86">
        <v>5.1100000000000003</v>
      </c>
      <c r="M72" s="20">
        <v>835</v>
      </c>
    </row>
    <row r="73" spans="1:13" ht="24.75" customHeight="1" x14ac:dyDescent="0.2">
      <c r="A73" s="80">
        <v>41456</v>
      </c>
      <c r="B73" s="87">
        <v>103.1</v>
      </c>
      <c r="C73" s="86">
        <v>3.59</v>
      </c>
      <c r="D73" s="20">
        <v>2547</v>
      </c>
      <c r="E73" s="87">
        <v>99.7</v>
      </c>
      <c r="F73" s="86">
        <v>-2.81</v>
      </c>
      <c r="G73" s="88">
        <v>557</v>
      </c>
      <c r="H73" s="87">
        <v>100.57</v>
      </c>
      <c r="I73" s="86">
        <v>3.59</v>
      </c>
      <c r="J73" s="88">
        <v>1111</v>
      </c>
      <c r="K73" s="87">
        <v>111.19</v>
      </c>
      <c r="L73" s="86">
        <v>8.64</v>
      </c>
      <c r="M73" s="20">
        <v>879</v>
      </c>
    </row>
    <row r="74" spans="1:13" ht="24.75" customHeight="1" x14ac:dyDescent="0.2">
      <c r="A74" s="97">
        <v>41487</v>
      </c>
      <c r="B74" s="95">
        <v>100.48</v>
      </c>
      <c r="C74" s="94">
        <v>1.79</v>
      </c>
      <c r="D74" s="6">
        <v>2245</v>
      </c>
      <c r="E74" s="95">
        <v>93.52</v>
      </c>
      <c r="F74" s="94">
        <v>-4.78</v>
      </c>
      <c r="G74" s="96">
        <v>509</v>
      </c>
      <c r="H74" s="95">
        <v>99.53</v>
      </c>
      <c r="I74" s="94">
        <v>3.82</v>
      </c>
      <c r="J74" s="96">
        <v>1030</v>
      </c>
      <c r="K74" s="95">
        <v>109.04</v>
      </c>
      <c r="L74" s="94">
        <v>3.53</v>
      </c>
      <c r="M74" s="6">
        <v>706</v>
      </c>
    </row>
    <row r="75" spans="1:13" ht="24.75" customHeight="1" x14ac:dyDescent="0.2">
      <c r="A75" s="80">
        <v>41518</v>
      </c>
      <c r="B75" s="87">
        <v>103.03</v>
      </c>
      <c r="C75" s="86">
        <v>2.14</v>
      </c>
      <c r="D75" s="20">
        <v>2349</v>
      </c>
      <c r="E75" s="87">
        <v>101.84</v>
      </c>
      <c r="F75" s="86">
        <v>4.32</v>
      </c>
      <c r="G75" s="88">
        <v>516</v>
      </c>
      <c r="H75" s="87">
        <v>99.97</v>
      </c>
      <c r="I75" s="86">
        <v>-0.2</v>
      </c>
      <c r="J75" s="88">
        <v>1114</v>
      </c>
      <c r="K75" s="87">
        <v>110.85</v>
      </c>
      <c r="L75" s="86">
        <v>4.7699999999999996</v>
      </c>
      <c r="M75" s="20">
        <v>719</v>
      </c>
    </row>
    <row r="76" spans="1:13" ht="24.75" customHeight="1" x14ac:dyDescent="0.2">
      <c r="A76" s="80">
        <v>41548</v>
      </c>
      <c r="B76" s="87">
        <v>99.38</v>
      </c>
      <c r="C76" s="86">
        <v>0.1</v>
      </c>
      <c r="D76" s="20">
        <v>2291</v>
      </c>
      <c r="E76" s="87">
        <v>96.62</v>
      </c>
      <c r="F76" s="86">
        <v>-5.7</v>
      </c>
      <c r="G76" s="88">
        <v>468</v>
      </c>
      <c r="H76" s="87">
        <v>96.23</v>
      </c>
      <c r="I76" s="86">
        <v>0.56999999999999995</v>
      </c>
      <c r="J76" s="88">
        <v>1114</v>
      </c>
      <c r="K76" s="87">
        <v>109.03</v>
      </c>
      <c r="L76" s="86">
        <v>4.38</v>
      </c>
      <c r="M76" s="20">
        <v>709</v>
      </c>
    </row>
    <row r="77" spans="1:13" ht="24.75" customHeight="1" x14ac:dyDescent="0.2">
      <c r="A77" s="80">
        <v>41579</v>
      </c>
      <c r="B77" s="87">
        <v>101.3</v>
      </c>
      <c r="C77" s="86">
        <v>1.45</v>
      </c>
      <c r="D77" s="20">
        <v>2434</v>
      </c>
      <c r="E77" s="87">
        <v>96.45</v>
      </c>
      <c r="F77" s="86">
        <v>0.33</v>
      </c>
      <c r="G77" s="88">
        <v>469</v>
      </c>
      <c r="H77" s="87">
        <v>99.17</v>
      </c>
      <c r="I77" s="86">
        <v>0.3</v>
      </c>
      <c r="J77" s="88">
        <v>1166</v>
      </c>
      <c r="K77" s="87">
        <v>110.2</v>
      </c>
      <c r="L77" s="86">
        <v>4.53</v>
      </c>
      <c r="M77" s="20">
        <v>799</v>
      </c>
    </row>
    <row r="78" spans="1:13" ht="24.75" customHeight="1" thickBot="1" x14ac:dyDescent="0.25">
      <c r="A78" s="75">
        <v>41609</v>
      </c>
      <c r="B78" s="84">
        <v>102.45</v>
      </c>
      <c r="C78" s="83">
        <v>1.45</v>
      </c>
      <c r="D78" s="14">
        <v>2552</v>
      </c>
      <c r="E78" s="84">
        <v>96.43</v>
      </c>
      <c r="F78" s="83">
        <v>-3.07</v>
      </c>
      <c r="G78" s="85">
        <v>544</v>
      </c>
      <c r="H78" s="84">
        <v>100.82</v>
      </c>
      <c r="I78" s="83">
        <v>0.69</v>
      </c>
      <c r="J78" s="85">
        <v>1227</v>
      </c>
      <c r="K78" s="84">
        <v>111.72</v>
      </c>
      <c r="L78" s="83">
        <v>6.7</v>
      </c>
      <c r="M78" s="14">
        <v>781</v>
      </c>
    </row>
    <row r="79" spans="1:13" ht="24.75" customHeight="1" x14ac:dyDescent="0.2">
      <c r="A79" s="80">
        <v>41640</v>
      </c>
      <c r="B79" s="87">
        <v>103.73</v>
      </c>
      <c r="C79" s="86">
        <v>2.6</v>
      </c>
      <c r="D79" s="20">
        <v>1636</v>
      </c>
      <c r="E79" s="87">
        <v>100.9</v>
      </c>
      <c r="F79" s="86">
        <v>5.47</v>
      </c>
      <c r="G79" s="88">
        <v>319</v>
      </c>
      <c r="H79" s="87">
        <v>101.27</v>
      </c>
      <c r="I79" s="86">
        <v>-0.71</v>
      </c>
      <c r="J79" s="88">
        <v>745</v>
      </c>
      <c r="K79" s="87">
        <v>111.2</v>
      </c>
      <c r="L79" s="86">
        <v>6.7</v>
      </c>
      <c r="M79" s="20">
        <v>572</v>
      </c>
    </row>
    <row r="80" spans="1:13" ht="24.75" customHeight="1" x14ac:dyDescent="0.2">
      <c r="A80" s="80">
        <v>41671</v>
      </c>
      <c r="B80" s="87">
        <v>103.96</v>
      </c>
      <c r="C80" s="86">
        <v>5.08</v>
      </c>
      <c r="D80" s="20">
        <v>2119</v>
      </c>
      <c r="E80" s="87">
        <v>99.1</v>
      </c>
      <c r="F80" s="86">
        <v>3.42</v>
      </c>
      <c r="G80" s="88">
        <v>404</v>
      </c>
      <c r="H80" s="87">
        <v>100.25</v>
      </c>
      <c r="I80" s="86">
        <v>2.68</v>
      </c>
      <c r="J80" s="88">
        <v>945</v>
      </c>
      <c r="K80" s="87">
        <v>115.77</v>
      </c>
      <c r="L80" s="86">
        <v>10.84</v>
      </c>
      <c r="M80" s="20">
        <v>770</v>
      </c>
    </row>
    <row r="81" spans="1:13" ht="24.75" customHeight="1" x14ac:dyDescent="0.2">
      <c r="A81" s="97">
        <v>41699</v>
      </c>
      <c r="B81" s="95">
        <v>105.18</v>
      </c>
      <c r="C81" s="94">
        <v>2.6</v>
      </c>
      <c r="D81" s="6">
        <v>3519</v>
      </c>
      <c r="E81" s="95">
        <v>96.28</v>
      </c>
      <c r="F81" s="94">
        <v>-1.78</v>
      </c>
      <c r="G81" s="96">
        <v>563</v>
      </c>
      <c r="H81" s="95">
        <v>103.6</v>
      </c>
      <c r="I81" s="94">
        <v>1.88</v>
      </c>
      <c r="J81" s="96">
        <v>1638</v>
      </c>
      <c r="K81" s="95">
        <v>114.93</v>
      </c>
      <c r="L81" s="94">
        <v>6.53</v>
      </c>
      <c r="M81" s="6">
        <v>1318</v>
      </c>
    </row>
    <row r="82" spans="1:13" ht="24.75" customHeight="1" x14ac:dyDescent="0.2">
      <c r="A82" s="99">
        <v>41730</v>
      </c>
      <c r="B82" s="95">
        <v>102.85</v>
      </c>
      <c r="C82" s="94">
        <v>2.92</v>
      </c>
      <c r="D82" s="6">
        <v>1791</v>
      </c>
      <c r="E82" s="95">
        <v>95.77</v>
      </c>
      <c r="F82" s="94">
        <v>-0.73</v>
      </c>
      <c r="G82" s="96">
        <v>303</v>
      </c>
      <c r="H82" s="95">
        <v>100.17</v>
      </c>
      <c r="I82" s="94">
        <v>2.83</v>
      </c>
      <c r="J82" s="96">
        <v>693</v>
      </c>
      <c r="K82" s="95">
        <v>112.69</v>
      </c>
      <c r="L82" s="94">
        <v>4.88</v>
      </c>
      <c r="M82" s="98">
        <v>795</v>
      </c>
    </row>
    <row r="83" spans="1:13" ht="24.75" customHeight="1" x14ac:dyDescent="0.2">
      <c r="A83" s="97">
        <v>41760</v>
      </c>
      <c r="B83" s="95">
        <v>102.84</v>
      </c>
      <c r="C83" s="94">
        <v>-0.14000000000000001</v>
      </c>
      <c r="D83" s="6">
        <v>1864</v>
      </c>
      <c r="E83" s="95">
        <v>99.08</v>
      </c>
      <c r="F83" s="94">
        <v>-2.65</v>
      </c>
      <c r="G83" s="96">
        <v>339</v>
      </c>
      <c r="H83" s="95">
        <v>99.15</v>
      </c>
      <c r="I83" s="94">
        <v>-0.71</v>
      </c>
      <c r="J83" s="96">
        <v>805</v>
      </c>
      <c r="K83" s="95">
        <v>113.26</v>
      </c>
      <c r="L83" s="94">
        <v>3.05</v>
      </c>
      <c r="M83" s="6">
        <v>720</v>
      </c>
    </row>
    <row r="84" spans="1:13" ht="24.75" customHeight="1" x14ac:dyDescent="0.2">
      <c r="A84" s="97">
        <v>41791</v>
      </c>
      <c r="B84" s="95">
        <v>101.86</v>
      </c>
      <c r="C84" s="94">
        <v>0.03</v>
      </c>
      <c r="D84" s="6">
        <v>2156</v>
      </c>
      <c r="E84" s="95">
        <v>99.52</v>
      </c>
      <c r="F84" s="94">
        <v>3.37</v>
      </c>
      <c r="G84" s="96">
        <v>426</v>
      </c>
      <c r="H84" s="95">
        <v>97.61</v>
      </c>
      <c r="I84" s="94">
        <v>-2.5499999999999998</v>
      </c>
      <c r="J84" s="96">
        <v>906</v>
      </c>
      <c r="K84" s="95">
        <v>112.07</v>
      </c>
      <c r="L84" s="94">
        <v>1.7</v>
      </c>
      <c r="M84" s="6">
        <v>824</v>
      </c>
    </row>
    <row r="85" spans="1:13" ht="24.75" customHeight="1" x14ac:dyDescent="0.2">
      <c r="A85" s="93">
        <v>41821</v>
      </c>
      <c r="B85" s="91">
        <v>102.7</v>
      </c>
      <c r="C85" s="90">
        <v>-0.39</v>
      </c>
      <c r="D85" s="89">
        <v>2155</v>
      </c>
      <c r="E85" s="91">
        <v>97.26</v>
      </c>
      <c r="F85" s="90">
        <v>-2.4500000000000002</v>
      </c>
      <c r="G85" s="92">
        <v>432</v>
      </c>
      <c r="H85" s="91">
        <v>99.78</v>
      </c>
      <c r="I85" s="90">
        <v>-0.79</v>
      </c>
      <c r="J85" s="92">
        <v>972</v>
      </c>
      <c r="K85" s="91">
        <v>113.23</v>
      </c>
      <c r="L85" s="90">
        <v>1.83</v>
      </c>
      <c r="M85" s="89">
        <v>751</v>
      </c>
    </row>
    <row r="86" spans="1:13" ht="24.75" customHeight="1" x14ac:dyDescent="0.2">
      <c r="A86" s="80">
        <v>41852</v>
      </c>
      <c r="B86" s="87">
        <v>104.88</v>
      </c>
      <c r="C86" s="86">
        <v>4.38</v>
      </c>
      <c r="D86" s="20">
        <v>1837</v>
      </c>
      <c r="E86" s="87">
        <v>100.09</v>
      </c>
      <c r="F86" s="86">
        <v>7.03</v>
      </c>
      <c r="G86" s="88">
        <v>347</v>
      </c>
      <c r="H86" s="87">
        <v>100.89</v>
      </c>
      <c r="I86" s="86">
        <v>1.37</v>
      </c>
      <c r="J86" s="88">
        <v>831</v>
      </c>
      <c r="K86" s="87">
        <v>117.24</v>
      </c>
      <c r="L86" s="86">
        <v>7.52</v>
      </c>
      <c r="M86" s="20">
        <v>659</v>
      </c>
    </row>
    <row r="87" spans="1:13" ht="24.75" customHeight="1" x14ac:dyDescent="0.2">
      <c r="A87" s="80">
        <v>41883</v>
      </c>
      <c r="B87" s="87">
        <v>102.11</v>
      </c>
      <c r="C87" s="86">
        <v>-0.89</v>
      </c>
      <c r="D87" s="20">
        <v>2003</v>
      </c>
      <c r="E87" s="87">
        <v>97.14</v>
      </c>
      <c r="F87" s="86">
        <v>-4.62</v>
      </c>
      <c r="G87" s="88">
        <v>390</v>
      </c>
      <c r="H87" s="87">
        <v>97.42</v>
      </c>
      <c r="I87" s="86">
        <v>-2.5499999999999998</v>
      </c>
      <c r="J87" s="88">
        <v>877</v>
      </c>
      <c r="K87" s="87">
        <v>115.8</v>
      </c>
      <c r="L87" s="86">
        <v>4.47</v>
      </c>
      <c r="M87" s="20">
        <v>736</v>
      </c>
    </row>
    <row r="88" spans="1:13" ht="24.75" customHeight="1" x14ac:dyDescent="0.2">
      <c r="A88" s="80">
        <v>41913</v>
      </c>
      <c r="B88" s="87">
        <v>103.07</v>
      </c>
      <c r="C88" s="86">
        <v>3.71</v>
      </c>
      <c r="D88" s="20">
        <v>2004</v>
      </c>
      <c r="E88" s="87">
        <v>98.01</v>
      </c>
      <c r="F88" s="86">
        <v>1.44</v>
      </c>
      <c r="G88" s="88">
        <v>381</v>
      </c>
      <c r="H88" s="87">
        <v>98.62</v>
      </c>
      <c r="I88" s="86">
        <v>2.48</v>
      </c>
      <c r="J88" s="88">
        <v>867</v>
      </c>
      <c r="K88" s="87">
        <v>116.25</v>
      </c>
      <c r="L88" s="86">
        <v>6.62</v>
      </c>
      <c r="M88" s="20">
        <v>756</v>
      </c>
    </row>
    <row r="89" spans="1:13" ht="24.75" customHeight="1" x14ac:dyDescent="0.2">
      <c r="A89" s="80">
        <v>41944</v>
      </c>
      <c r="B89" s="87">
        <v>101.77</v>
      </c>
      <c r="C89" s="86">
        <v>0.46</v>
      </c>
      <c r="D89" s="20">
        <v>2000</v>
      </c>
      <c r="E89" s="87">
        <v>96.49</v>
      </c>
      <c r="F89" s="86">
        <v>0.04</v>
      </c>
      <c r="G89" s="88">
        <v>364</v>
      </c>
      <c r="H89" s="87">
        <v>97.42</v>
      </c>
      <c r="I89" s="86">
        <v>-1.76</v>
      </c>
      <c r="J89" s="88">
        <v>905</v>
      </c>
      <c r="K89" s="87">
        <v>115.19</v>
      </c>
      <c r="L89" s="86">
        <v>4.53</v>
      </c>
      <c r="M89" s="20">
        <v>731</v>
      </c>
    </row>
    <row r="90" spans="1:13" ht="24.75" customHeight="1" thickBot="1" x14ac:dyDescent="0.25">
      <c r="A90" s="75">
        <v>41974</v>
      </c>
      <c r="B90" s="84">
        <v>103.44</v>
      </c>
      <c r="C90" s="83">
        <v>0.97</v>
      </c>
      <c r="D90" s="14">
        <v>2353</v>
      </c>
      <c r="E90" s="84">
        <v>99.37</v>
      </c>
      <c r="F90" s="83">
        <v>3.05</v>
      </c>
      <c r="G90" s="85">
        <v>463</v>
      </c>
      <c r="H90" s="84">
        <v>98.3</v>
      </c>
      <c r="I90" s="83">
        <v>-2.5</v>
      </c>
      <c r="J90" s="85">
        <v>1058</v>
      </c>
      <c r="K90" s="84">
        <v>117.69</v>
      </c>
      <c r="L90" s="83">
        <v>5.34</v>
      </c>
      <c r="M90" s="14">
        <v>832</v>
      </c>
    </row>
    <row r="91" spans="1:13" ht="24.75" customHeight="1" x14ac:dyDescent="0.2">
      <c r="A91" s="80">
        <v>42005</v>
      </c>
      <c r="B91" s="78">
        <v>105.95</v>
      </c>
      <c r="C91" s="77">
        <v>2.14</v>
      </c>
      <c r="D91" s="76">
        <v>1494</v>
      </c>
      <c r="E91" s="78">
        <v>103.49</v>
      </c>
      <c r="F91" s="77">
        <v>2.57</v>
      </c>
      <c r="G91" s="79">
        <v>252</v>
      </c>
      <c r="H91" s="78">
        <v>99.75</v>
      </c>
      <c r="I91" s="77">
        <v>-1.5</v>
      </c>
      <c r="J91" s="79">
        <v>634</v>
      </c>
      <c r="K91" s="78">
        <v>119.53</v>
      </c>
      <c r="L91" s="77">
        <v>7.49</v>
      </c>
      <c r="M91" s="76">
        <v>608</v>
      </c>
    </row>
    <row r="92" spans="1:13" ht="25.5" customHeight="1" x14ac:dyDescent="0.2">
      <c r="A92" s="80">
        <v>42036</v>
      </c>
      <c r="B92" s="78">
        <v>105.77</v>
      </c>
      <c r="C92" s="77">
        <v>1.74</v>
      </c>
      <c r="D92" s="76">
        <v>1819</v>
      </c>
      <c r="E92" s="78">
        <v>110.26</v>
      </c>
      <c r="F92" s="77">
        <v>11.26</v>
      </c>
      <c r="G92" s="79">
        <v>320</v>
      </c>
      <c r="H92" s="78">
        <v>98.39</v>
      </c>
      <c r="I92" s="77">
        <v>-1.86</v>
      </c>
      <c r="J92" s="79">
        <v>804</v>
      </c>
      <c r="K92" s="78">
        <v>116.9</v>
      </c>
      <c r="L92" s="77">
        <v>0.98</v>
      </c>
      <c r="M92" s="76">
        <v>695</v>
      </c>
    </row>
    <row r="93" spans="1:13" ht="25.5" customHeight="1" x14ac:dyDescent="0.2">
      <c r="A93" s="80">
        <v>42064</v>
      </c>
      <c r="B93" s="78">
        <v>104.97</v>
      </c>
      <c r="C93" s="77">
        <v>-0.2</v>
      </c>
      <c r="D93" s="76">
        <v>2806</v>
      </c>
      <c r="E93" s="78">
        <v>94.22</v>
      </c>
      <c r="F93" s="77">
        <v>-2.14</v>
      </c>
      <c r="G93" s="79">
        <v>448</v>
      </c>
      <c r="H93" s="78">
        <v>101.59</v>
      </c>
      <c r="I93" s="77">
        <v>-1.94</v>
      </c>
      <c r="J93" s="79">
        <v>1213</v>
      </c>
      <c r="K93" s="78">
        <v>119.94</v>
      </c>
      <c r="L93" s="77">
        <v>4.3600000000000003</v>
      </c>
      <c r="M93" s="76">
        <v>1145</v>
      </c>
    </row>
    <row r="94" spans="1:13" ht="25.5" customHeight="1" x14ac:dyDescent="0.2">
      <c r="A94" s="80">
        <v>42095</v>
      </c>
      <c r="B94" s="78">
        <v>104.74</v>
      </c>
      <c r="C94" s="77">
        <v>1.84</v>
      </c>
      <c r="D94" s="76">
        <v>2152</v>
      </c>
      <c r="E94" s="78">
        <v>96.56</v>
      </c>
      <c r="F94" s="77">
        <v>0.82</v>
      </c>
      <c r="G94" s="79">
        <v>381</v>
      </c>
      <c r="H94" s="78">
        <v>99.03</v>
      </c>
      <c r="I94" s="77">
        <v>-1.1399999999999999</v>
      </c>
      <c r="J94" s="79">
        <v>883</v>
      </c>
      <c r="K94" s="78">
        <v>121.11</v>
      </c>
      <c r="L94" s="77">
        <v>7.47</v>
      </c>
      <c r="M94" s="76">
        <v>888</v>
      </c>
    </row>
    <row r="95" spans="1:13" ht="25.5" customHeight="1" x14ac:dyDescent="0.2">
      <c r="A95" s="80">
        <v>42125</v>
      </c>
      <c r="B95" s="78">
        <v>104.34</v>
      </c>
      <c r="C95" s="77">
        <v>1.46</v>
      </c>
      <c r="D95" s="76">
        <v>1845</v>
      </c>
      <c r="E95" s="78">
        <v>97.88</v>
      </c>
      <c r="F95" s="77">
        <v>-1.21</v>
      </c>
      <c r="G95" s="79">
        <v>345</v>
      </c>
      <c r="H95" s="78">
        <v>98.83</v>
      </c>
      <c r="I95" s="77">
        <v>-0.32</v>
      </c>
      <c r="J95" s="79">
        <v>789</v>
      </c>
      <c r="K95" s="78">
        <v>119.45</v>
      </c>
      <c r="L95" s="77">
        <v>5.47</v>
      </c>
      <c r="M95" s="76">
        <v>711</v>
      </c>
    </row>
    <row r="96" spans="1:13" ht="25.5" customHeight="1" x14ac:dyDescent="0.2">
      <c r="A96" s="80">
        <v>42156</v>
      </c>
      <c r="B96" s="78">
        <v>101.69</v>
      </c>
      <c r="C96" s="77">
        <v>-0.17</v>
      </c>
      <c r="D96" s="76">
        <v>2288</v>
      </c>
      <c r="E96" s="78">
        <v>94.17</v>
      </c>
      <c r="F96" s="77">
        <v>-5.38</v>
      </c>
      <c r="G96" s="79">
        <v>427</v>
      </c>
      <c r="H96" s="78">
        <v>96.65</v>
      </c>
      <c r="I96" s="77">
        <v>-0.98</v>
      </c>
      <c r="J96" s="79">
        <v>989</v>
      </c>
      <c r="K96" s="78">
        <v>117.96</v>
      </c>
      <c r="L96" s="77">
        <v>5.26</v>
      </c>
      <c r="M96" s="76">
        <v>872</v>
      </c>
    </row>
    <row r="97" spans="1:13" ht="25.5" customHeight="1" x14ac:dyDescent="0.2">
      <c r="A97" s="80">
        <v>42186</v>
      </c>
      <c r="B97" s="78">
        <v>105.32</v>
      </c>
      <c r="C97" s="77">
        <v>2.5499999999999998</v>
      </c>
      <c r="D97" s="76">
        <v>2396</v>
      </c>
      <c r="E97" s="78">
        <v>102.32</v>
      </c>
      <c r="F97" s="77">
        <v>5.2</v>
      </c>
      <c r="G97" s="79">
        <v>408</v>
      </c>
      <c r="H97" s="78">
        <v>97.86</v>
      </c>
      <c r="I97" s="77">
        <v>-1.92</v>
      </c>
      <c r="J97" s="79">
        <v>1090</v>
      </c>
      <c r="K97" s="78">
        <v>122.85</v>
      </c>
      <c r="L97" s="77">
        <v>8.5</v>
      </c>
      <c r="M97" s="76">
        <v>898</v>
      </c>
    </row>
    <row r="98" spans="1:13" ht="25.5" customHeight="1" x14ac:dyDescent="0.2">
      <c r="A98" s="80">
        <v>42217</v>
      </c>
      <c r="B98" s="78">
        <v>104.18</v>
      </c>
      <c r="C98" s="77">
        <v>-0.67</v>
      </c>
      <c r="D98" s="76">
        <v>2003</v>
      </c>
      <c r="E98" s="78">
        <v>99.61</v>
      </c>
      <c r="F98" s="77">
        <v>-0.48</v>
      </c>
      <c r="G98" s="79">
        <v>387</v>
      </c>
      <c r="H98" s="78">
        <v>97.82</v>
      </c>
      <c r="I98" s="77">
        <v>-3.04</v>
      </c>
      <c r="J98" s="79">
        <v>857</v>
      </c>
      <c r="K98" s="78">
        <v>120.91</v>
      </c>
      <c r="L98" s="77">
        <v>3.13</v>
      </c>
      <c r="M98" s="76">
        <v>759</v>
      </c>
    </row>
    <row r="99" spans="1:13" ht="25.5" customHeight="1" x14ac:dyDescent="0.2">
      <c r="A99" s="80">
        <v>42248</v>
      </c>
      <c r="B99" s="78">
        <v>107.46</v>
      </c>
      <c r="C99" s="77">
        <v>5.24</v>
      </c>
      <c r="D99" s="76">
        <v>2089</v>
      </c>
      <c r="E99" s="78">
        <v>107.15</v>
      </c>
      <c r="F99" s="77">
        <v>10.3</v>
      </c>
      <c r="G99" s="79">
        <v>429</v>
      </c>
      <c r="H99" s="78">
        <v>101.34</v>
      </c>
      <c r="I99" s="77">
        <v>4.0199999999999996</v>
      </c>
      <c r="J99" s="79">
        <v>939</v>
      </c>
      <c r="K99" s="78">
        <v>120.65</v>
      </c>
      <c r="L99" s="77">
        <v>4.1900000000000004</v>
      </c>
      <c r="M99" s="76">
        <v>721</v>
      </c>
    </row>
    <row r="100" spans="1:13" ht="25.5" customHeight="1" x14ac:dyDescent="0.2">
      <c r="A100" s="80">
        <v>42278</v>
      </c>
      <c r="B100" s="78">
        <v>102.74</v>
      </c>
      <c r="C100" s="77">
        <v>-0.32</v>
      </c>
      <c r="D100" s="76">
        <v>1929</v>
      </c>
      <c r="E100" s="78">
        <v>97.79</v>
      </c>
      <c r="F100" s="77">
        <v>-0.22</v>
      </c>
      <c r="G100" s="79">
        <v>374</v>
      </c>
      <c r="H100" s="78">
        <v>96</v>
      </c>
      <c r="I100" s="77">
        <v>-2.66</v>
      </c>
      <c r="J100" s="79">
        <v>823</v>
      </c>
      <c r="K100" s="78">
        <v>120.35</v>
      </c>
      <c r="L100" s="77">
        <v>3.53</v>
      </c>
      <c r="M100" s="76">
        <v>732</v>
      </c>
    </row>
    <row r="101" spans="1:13" ht="25.5" customHeight="1" x14ac:dyDescent="0.2">
      <c r="A101" s="80">
        <v>42309</v>
      </c>
      <c r="B101" s="78">
        <v>103.75</v>
      </c>
      <c r="C101" s="77">
        <v>1.95</v>
      </c>
      <c r="D101" s="76">
        <v>2190</v>
      </c>
      <c r="E101" s="78">
        <v>94.27</v>
      </c>
      <c r="F101" s="77">
        <v>-2.2999999999999998</v>
      </c>
      <c r="G101" s="79">
        <v>366</v>
      </c>
      <c r="H101" s="78">
        <v>96.89</v>
      </c>
      <c r="I101" s="77">
        <v>-0.54</v>
      </c>
      <c r="J101" s="79">
        <v>984</v>
      </c>
      <c r="K101" s="78">
        <v>125.55</v>
      </c>
      <c r="L101" s="77">
        <v>8.99</v>
      </c>
      <c r="M101" s="76">
        <v>840</v>
      </c>
    </row>
    <row r="102" spans="1:13" ht="25.5" customHeight="1" thickBot="1" x14ac:dyDescent="0.25">
      <c r="A102" s="75">
        <v>42339</v>
      </c>
      <c r="B102" s="73">
        <v>100.8</v>
      </c>
      <c r="C102" s="72">
        <v>-2.5499999999999998</v>
      </c>
      <c r="D102" s="71">
        <v>2404</v>
      </c>
      <c r="E102" s="73">
        <v>90.29</v>
      </c>
      <c r="F102" s="72">
        <v>-9.14</v>
      </c>
      <c r="G102" s="74">
        <v>484</v>
      </c>
      <c r="H102" s="73">
        <v>95.38</v>
      </c>
      <c r="I102" s="72">
        <v>-2.97</v>
      </c>
      <c r="J102" s="74">
        <v>1092</v>
      </c>
      <c r="K102" s="73">
        <v>122.27</v>
      </c>
      <c r="L102" s="72">
        <v>3.89</v>
      </c>
      <c r="M102" s="71">
        <v>828</v>
      </c>
    </row>
    <row r="103" spans="1:13" s="19" customFormat="1" ht="25.5" customHeight="1" x14ac:dyDescent="0.2">
      <c r="A103" s="80">
        <v>42370</v>
      </c>
      <c r="B103" s="78">
        <v>109.29</v>
      </c>
      <c r="C103" s="77">
        <v>3.15</v>
      </c>
      <c r="D103" s="76">
        <v>1526</v>
      </c>
      <c r="E103" s="78">
        <v>100.33</v>
      </c>
      <c r="F103" s="77">
        <v>-3.05</v>
      </c>
      <c r="G103" s="79">
        <v>278</v>
      </c>
      <c r="H103" s="78">
        <v>102.13</v>
      </c>
      <c r="I103" s="77">
        <v>2.39</v>
      </c>
      <c r="J103" s="79">
        <v>632</v>
      </c>
      <c r="K103" s="78">
        <v>129.86000000000001</v>
      </c>
      <c r="L103" s="77">
        <v>8.64</v>
      </c>
      <c r="M103" s="76">
        <v>616</v>
      </c>
    </row>
    <row r="104" spans="1:13" s="19" customFormat="1" ht="25.5" customHeight="1" x14ac:dyDescent="0.2">
      <c r="A104" s="80">
        <v>42401</v>
      </c>
      <c r="B104" s="78">
        <v>107.9</v>
      </c>
      <c r="C104" s="77">
        <v>2.0099999999999998</v>
      </c>
      <c r="D104" s="76">
        <v>1887</v>
      </c>
      <c r="E104" s="78">
        <v>98.01</v>
      </c>
      <c r="F104" s="77">
        <v>-11.11</v>
      </c>
      <c r="G104" s="79">
        <v>335</v>
      </c>
      <c r="H104" s="78">
        <v>102.56</v>
      </c>
      <c r="I104" s="77">
        <v>4.24</v>
      </c>
      <c r="J104" s="79">
        <v>804</v>
      </c>
      <c r="K104" s="78">
        <v>127.13</v>
      </c>
      <c r="L104" s="77">
        <v>8.75</v>
      </c>
      <c r="M104" s="76">
        <v>748</v>
      </c>
    </row>
    <row r="105" spans="1:13" s="19" customFormat="1" ht="25.5" customHeight="1" x14ac:dyDescent="0.2">
      <c r="A105" s="80">
        <v>42430</v>
      </c>
      <c r="B105" s="78">
        <v>107.14</v>
      </c>
      <c r="C105" s="77">
        <v>2.0699999999999998</v>
      </c>
      <c r="D105" s="76">
        <v>2690</v>
      </c>
      <c r="E105" s="78">
        <v>97.09</v>
      </c>
      <c r="F105" s="77">
        <v>3.05</v>
      </c>
      <c r="G105" s="79">
        <v>432</v>
      </c>
      <c r="H105" s="78">
        <v>99.22</v>
      </c>
      <c r="I105" s="77">
        <v>-2.33</v>
      </c>
      <c r="J105" s="79">
        <v>1147</v>
      </c>
      <c r="K105" s="78">
        <v>129.61000000000001</v>
      </c>
      <c r="L105" s="77">
        <v>8.06</v>
      </c>
      <c r="M105" s="76">
        <v>1111</v>
      </c>
    </row>
    <row r="106" spans="1:13" s="19" customFormat="1" ht="25.5" customHeight="1" x14ac:dyDescent="0.2">
      <c r="A106" s="80">
        <v>42461</v>
      </c>
      <c r="B106" s="78">
        <v>106.69</v>
      </c>
      <c r="C106" s="77">
        <v>1.86</v>
      </c>
      <c r="D106" s="76">
        <v>2188</v>
      </c>
      <c r="E106" s="78">
        <v>97.08</v>
      </c>
      <c r="F106" s="77">
        <v>0.54</v>
      </c>
      <c r="G106" s="79">
        <v>359</v>
      </c>
      <c r="H106" s="78">
        <v>97.19</v>
      </c>
      <c r="I106" s="77">
        <v>-1.86</v>
      </c>
      <c r="J106" s="79">
        <v>869</v>
      </c>
      <c r="K106" s="78">
        <v>129.94999999999999</v>
      </c>
      <c r="L106" s="77">
        <v>7.3</v>
      </c>
      <c r="M106" s="76">
        <v>960</v>
      </c>
    </row>
    <row r="107" spans="1:13" s="19" customFormat="1" ht="25.5" customHeight="1" x14ac:dyDescent="0.2">
      <c r="A107" s="80">
        <v>42491</v>
      </c>
      <c r="B107" s="78">
        <v>107.21</v>
      </c>
      <c r="C107" s="77">
        <v>2.75</v>
      </c>
      <c r="D107" s="76">
        <v>2005</v>
      </c>
      <c r="E107" s="78">
        <v>97.61</v>
      </c>
      <c r="F107" s="77">
        <v>-0.28000000000000003</v>
      </c>
      <c r="G107" s="79">
        <v>373</v>
      </c>
      <c r="H107" s="78">
        <v>99.2</v>
      </c>
      <c r="I107" s="77">
        <v>0.37</v>
      </c>
      <c r="J107" s="79">
        <v>818</v>
      </c>
      <c r="K107" s="78">
        <v>129.36000000000001</v>
      </c>
      <c r="L107" s="77">
        <v>8.3000000000000007</v>
      </c>
      <c r="M107" s="76">
        <v>814</v>
      </c>
    </row>
    <row r="108" spans="1:13" s="19" customFormat="1" ht="25.5" customHeight="1" x14ac:dyDescent="0.2">
      <c r="A108" s="80">
        <v>42522</v>
      </c>
      <c r="B108" s="78">
        <v>105.71</v>
      </c>
      <c r="C108" s="77">
        <v>3.95</v>
      </c>
      <c r="D108" s="76">
        <v>2316</v>
      </c>
      <c r="E108" s="78">
        <v>99.38</v>
      </c>
      <c r="F108" s="77">
        <v>5.53</v>
      </c>
      <c r="G108" s="79">
        <v>468</v>
      </c>
      <c r="H108" s="78">
        <v>96.93</v>
      </c>
      <c r="I108" s="77">
        <v>0.28999999999999998</v>
      </c>
      <c r="J108" s="79">
        <v>978</v>
      </c>
      <c r="K108" s="78">
        <v>128.99</v>
      </c>
      <c r="L108" s="77">
        <v>9.35</v>
      </c>
      <c r="M108" s="76">
        <v>870</v>
      </c>
    </row>
    <row r="109" spans="1:13" s="19" customFormat="1" ht="25.5" customHeight="1" x14ac:dyDescent="0.2">
      <c r="A109" s="80">
        <v>42552</v>
      </c>
      <c r="B109" s="78">
        <v>105.12</v>
      </c>
      <c r="C109" s="77">
        <v>-0.19</v>
      </c>
      <c r="D109" s="76">
        <v>2068</v>
      </c>
      <c r="E109" s="78">
        <v>91.79</v>
      </c>
      <c r="F109" s="77">
        <v>-10.29</v>
      </c>
      <c r="G109" s="79">
        <v>418</v>
      </c>
      <c r="H109" s="78">
        <v>99.43</v>
      </c>
      <c r="I109" s="77">
        <v>1.6</v>
      </c>
      <c r="J109" s="79">
        <v>924</v>
      </c>
      <c r="K109" s="78">
        <v>130.05000000000001</v>
      </c>
      <c r="L109" s="77">
        <v>5.86</v>
      </c>
      <c r="M109" s="76">
        <v>726</v>
      </c>
    </row>
    <row r="110" spans="1:13" s="19" customFormat="1" ht="25.5" customHeight="1" x14ac:dyDescent="0.2">
      <c r="A110" s="80">
        <v>42583</v>
      </c>
      <c r="B110" s="78">
        <v>107.2</v>
      </c>
      <c r="C110" s="77">
        <v>2.9</v>
      </c>
      <c r="D110" s="76">
        <v>2060</v>
      </c>
      <c r="E110" s="78">
        <v>95.66</v>
      </c>
      <c r="F110" s="77">
        <v>-3.97</v>
      </c>
      <c r="G110" s="79">
        <v>415</v>
      </c>
      <c r="H110" s="78">
        <v>101.64</v>
      </c>
      <c r="I110" s="77">
        <v>3.91</v>
      </c>
      <c r="J110" s="79">
        <v>893</v>
      </c>
      <c r="K110" s="78">
        <v>129.15</v>
      </c>
      <c r="L110" s="77">
        <v>6.81</v>
      </c>
      <c r="M110" s="76">
        <v>752</v>
      </c>
    </row>
    <row r="111" spans="1:13" s="19" customFormat="1" ht="25.5" customHeight="1" x14ac:dyDescent="0.2">
      <c r="A111" s="80">
        <v>42614</v>
      </c>
      <c r="B111" s="78">
        <v>109.03</v>
      </c>
      <c r="C111" s="77">
        <v>1.46</v>
      </c>
      <c r="D111" s="76">
        <v>2058</v>
      </c>
      <c r="E111" s="78">
        <v>104.3</v>
      </c>
      <c r="F111" s="77">
        <v>-2.66</v>
      </c>
      <c r="G111" s="79">
        <v>371</v>
      </c>
      <c r="H111" s="78">
        <v>100.25</v>
      </c>
      <c r="I111" s="77">
        <v>-1.08</v>
      </c>
      <c r="J111" s="79">
        <v>895</v>
      </c>
      <c r="K111" s="78">
        <v>130.69</v>
      </c>
      <c r="L111" s="77">
        <v>8.32</v>
      </c>
      <c r="M111" s="76">
        <v>792</v>
      </c>
    </row>
    <row r="112" spans="1:13" s="19" customFormat="1" ht="25.5" customHeight="1" x14ac:dyDescent="0.2">
      <c r="A112" s="80">
        <v>42644</v>
      </c>
      <c r="B112" s="78">
        <v>106.95</v>
      </c>
      <c r="C112" s="77">
        <v>4.0999999999999996</v>
      </c>
      <c r="D112" s="76">
        <v>1883</v>
      </c>
      <c r="E112" s="78">
        <v>96.26</v>
      </c>
      <c r="F112" s="77">
        <v>-1.56</v>
      </c>
      <c r="G112" s="79">
        <v>382</v>
      </c>
      <c r="H112" s="78">
        <v>98.82</v>
      </c>
      <c r="I112" s="77">
        <v>2.94</v>
      </c>
      <c r="J112" s="79">
        <v>813</v>
      </c>
      <c r="K112" s="78">
        <v>132.80000000000001</v>
      </c>
      <c r="L112" s="77">
        <v>10.34</v>
      </c>
      <c r="M112" s="76">
        <v>688</v>
      </c>
    </row>
    <row r="113" spans="1:13" s="19" customFormat="1" ht="25.5" customHeight="1" x14ac:dyDescent="0.2">
      <c r="A113" s="80">
        <v>42675</v>
      </c>
      <c r="B113" s="78">
        <v>105.84</v>
      </c>
      <c r="C113" s="77">
        <v>2.0099999999999998</v>
      </c>
      <c r="D113" s="76">
        <v>2147</v>
      </c>
      <c r="E113" s="78">
        <v>101.06</v>
      </c>
      <c r="F113" s="77">
        <v>7.2</v>
      </c>
      <c r="G113" s="79">
        <v>400</v>
      </c>
      <c r="H113" s="78">
        <v>96.61</v>
      </c>
      <c r="I113" s="77">
        <v>-0.28999999999999998</v>
      </c>
      <c r="J113" s="79">
        <v>946</v>
      </c>
      <c r="K113" s="78">
        <v>129.31</v>
      </c>
      <c r="L113" s="77">
        <v>2.99</v>
      </c>
      <c r="M113" s="76">
        <v>801</v>
      </c>
    </row>
    <row r="114" spans="1:13" s="18" customFormat="1" ht="25.5" customHeight="1" thickBot="1" x14ac:dyDescent="0.25">
      <c r="A114" s="75">
        <v>42705</v>
      </c>
      <c r="B114" s="73">
        <v>104.65</v>
      </c>
      <c r="C114" s="72">
        <v>3.82</v>
      </c>
      <c r="D114" s="71">
        <v>2206</v>
      </c>
      <c r="E114" s="73">
        <v>91.4</v>
      </c>
      <c r="F114" s="72">
        <v>1.23</v>
      </c>
      <c r="G114" s="74">
        <v>470</v>
      </c>
      <c r="H114" s="73">
        <v>99.67</v>
      </c>
      <c r="I114" s="72">
        <v>4.5</v>
      </c>
      <c r="J114" s="74">
        <v>1015</v>
      </c>
      <c r="K114" s="73">
        <v>128.71</v>
      </c>
      <c r="L114" s="72">
        <v>5.27</v>
      </c>
      <c r="M114" s="71">
        <v>721</v>
      </c>
    </row>
    <row r="115" spans="1:13" s="19" customFormat="1" ht="25.5" customHeight="1" x14ac:dyDescent="0.2">
      <c r="A115" s="13">
        <v>42736</v>
      </c>
      <c r="B115" s="11">
        <v>112.89</v>
      </c>
      <c r="C115" s="11">
        <v>3.29</v>
      </c>
      <c r="D115" s="10">
        <v>1474</v>
      </c>
      <c r="E115" s="12">
        <v>108.11</v>
      </c>
      <c r="F115" s="11">
        <v>7.75</v>
      </c>
      <c r="G115" s="10">
        <v>288</v>
      </c>
      <c r="H115" s="12">
        <v>103.66</v>
      </c>
      <c r="I115" s="11">
        <v>1.5</v>
      </c>
      <c r="J115" s="10">
        <v>582</v>
      </c>
      <c r="K115" s="12">
        <v>134.71</v>
      </c>
      <c r="L115" s="11">
        <v>3.73</v>
      </c>
      <c r="M115" s="10">
        <v>604</v>
      </c>
    </row>
    <row r="116" spans="1:13" s="19" customFormat="1" ht="25.5" customHeight="1" x14ac:dyDescent="0.2">
      <c r="A116" s="9">
        <v>42767</v>
      </c>
      <c r="B116" s="7">
        <v>110.92</v>
      </c>
      <c r="C116" s="7">
        <v>2.8</v>
      </c>
      <c r="D116" s="6">
        <v>1928</v>
      </c>
      <c r="E116" s="8">
        <v>100.97</v>
      </c>
      <c r="F116" s="7">
        <v>3.02</v>
      </c>
      <c r="G116" s="6">
        <v>347</v>
      </c>
      <c r="H116" s="8">
        <v>103.2</v>
      </c>
      <c r="I116" s="7">
        <v>0.62</v>
      </c>
      <c r="J116" s="6">
        <v>792</v>
      </c>
      <c r="K116" s="8">
        <v>133.91</v>
      </c>
      <c r="L116" s="7">
        <v>5.33</v>
      </c>
      <c r="M116" s="6">
        <v>789</v>
      </c>
    </row>
    <row r="117" spans="1:13" s="19" customFormat="1" ht="25.5" customHeight="1" x14ac:dyDescent="0.2">
      <c r="A117" s="9">
        <v>42795</v>
      </c>
      <c r="B117" s="7">
        <v>111.03</v>
      </c>
      <c r="C117" s="7">
        <v>3.63</v>
      </c>
      <c r="D117" s="6">
        <v>2882</v>
      </c>
      <c r="E117" s="8">
        <v>98.09</v>
      </c>
      <c r="F117" s="7">
        <v>1.03</v>
      </c>
      <c r="G117" s="6">
        <v>453</v>
      </c>
      <c r="H117" s="8">
        <v>102.65</v>
      </c>
      <c r="I117" s="7">
        <v>3.46</v>
      </c>
      <c r="J117" s="6">
        <v>1200</v>
      </c>
      <c r="K117" s="8">
        <v>136.59</v>
      </c>
      <c r="L117" s="7">
        <v>5.39</v>
      </c>
      <c r="M117" s="6">
        <v>1229</v>
      </c>
    </row>
    <row r="118" spans="1:13" s="19" customFormat="1" ht="25.5" customHeight="1" x14ac:dyDescent="0.2">
      <c r="A118" s="9">
        <v>42826</v>
      </c>
      <c r="B118" s="7">
        <v>110.63</v>
      </c>
      <c r="C118" s="7">
        <v>3.69</v>
      </c>
      <c r="D118" s="6">
        <v>1514</v>
      </c>
      <c r="E118" s="8">
        <v>109.06</v>
      </c>
      <c r="F118" s="7">
        <v>12.34</v>
      </c>
      <c r="G118" s="6">
        <v>290</v>
      </c>
      <c r="H118" s="8">
        <v>97.61</v>
      </c>
      <c r="I118" s="7">
        <v>0.43</v>
      </c>
      <c r="J118" s="6">
        <v>605</v>
      </c>
      <c r="K118" s="8">
        <v>135.81</v>
      </c>
      <c r="L118" s="7">
        <v>4.51</v>
      </c>
      <c r="M118" s="6">
        <v>619</v>
      </c>
    </row>
    <row r="119" spans="1:13" s="19" customFormat="1" ht="25.5" customHeight="1" x14ac:dyDescent="0.2">
      <c r="A119" s="9">
        <v>42856</v>
      </c>
      <c r="B119" s="7">
        <v>109.1</v>
      </c>
      <c r="C119" s="7">
        <v>1.76</v>
      </c>
      <c r="D119" s="6">
        <v>1755</v>
      </c>
      <c r="E119" s="8">
        <v>100.44</v>
      </c>
      <c r="F119" s="7">
        <v>2.9</v>
      </c>
      <c r="G119" s="6">
        <v>314</v>
      </c>
      <c r="H119" s="8">
        <v>98.38</v>
      </c>
      <c r="I119" s="7">
        <v>-0.83</v>
      </c>
      <c r="J119" s="6">
        <v>751</v>
      </c>
      <c r="K119" s="8">
        <v>137.66999999999999</v>
      </c>
      <c r="L119" s="7">
        <v>6.42</v>
      </c>
      <c r="M119" s="6">
        <v>690</v>
      </c>
    </row>
    <row r="120" spans="1:13" s="19" customFormat="1" ht="25.5" customHeight="1" x14ac:dyDescent="0.2">
      <c r="A120" s="9">
        <v>42887</v>
      </c>
      <c r="B120" s="7">
        <v>110.93</v>
      </c>
      <c r="C120" s="7">
        <v>4.9400000000000004</v>
      </c>
      <c r="D120" s="6">
        <v>2084</v>
      </c>
      <c r="E120" s="8">
        <v>102</v>
      </c>
      <c r="F120" s="7">
        <v>2.64</v>
      </c>
      <c r="G120" s="6">
        <v>439</v>
      </c>
      <c r="H120" s="8">
        <v>101.65</v>
      </c>
      <c r="I120" s="7">
        <v>4.87</v>
      </c>
      <c r="J120" s="6">
        <v>885</v>
      </c>
      <c r="K120" s="8">
        <v>137.76</v>
      </c>
      <c r="L120" s="7">
        <v>6.8</v>
      </c>
      <c r="M120" s="6">
        <v>760</v>
      </c>
    </row>
    <row r="121" spans="1:13" s="19" customFormat="1" ht="25.5" customHeight="1" x14ac:dyDescent="0.2">
      <c r="A121" s="9">
        <v>42917</v>
      </c>
      <c r="B121" s="7">
        <v>112.47</v>
      </c>
      <c r="C121" s="7">
        <v>6.99</v>
      </c>
      <c r="D121" s="6">
        <v>2075</v>
      </c>
      <c r="E121" s="8">
        <v>103.71</v>
      </c>
      <c r="F121" s="7">
        <v>12.99</v>
      </c>
      <c r="G121" s="6">
        <v>409</v>
      </c>
      <c r="H121" s="8">
        <v>103.99</v>
      </c>
      <c r="I121" s="7">
        <v>4.59</v>
      </c>
      <c r="J121" s="6">
        <v>885</v>
      </c>
      <c r="K121" s="8">
        <v>136.77000000000001</v>
      </c>
      <c r="L121" s="7">
        <v>5.17</v>
      </c>
      <c r="M121" s="6">
        <v>781</v>
      </c>
    </row>
    <row r="122" spans="1:13" s="19" customFormat="1" ht="25.5" customHeight="1" x14ac:dyDescent="0.2">
      <c r="A122" s="9">
        <v>42948</v>
      </c>
      <c r="B122" s="7">
        <v>109.47</v>
      </c>
      <c r="C122" s="7">
        <v>2.12</v>
      </c>
      <c r="D122" s="6">
        <v>1871</v>
      </c>
      <c r="E122" s="8">
        <v>99.08</v>
      </c>
      <c r="F122" s="7">
        <v>3.58</v>
      </c>
      <c r="G122" s="6">
        <v>349</v>
      </c>
      <c r="H122" s="8">
        <v>98.78</v>
      </c>
      <c r="I122" s="7">
        <v>-2.81</v>
      </c>
      <c r="J122" s="6">
        <v>789</v>
      </c>
      <c r="K122" s="8">
        <v>139.65</v>
      </c>
      <c r="L122" s="7">
        <v>8.1300000000000008</v>
      </c>
      <c r="M122" s="6">
        <v>733</v>
      </c>
    </row>
    <row r="123" spans="1:13" s="19" customFormat="1" ht="25.5" customHeight="1" x14ac:dyDescent="0.2">
      <c r="A123" s="9">
        <v>42979</v>
      </c>
      <c r="B123" s="7">
        <v>110.77</v>
      </c>
      <c r="C123" s="7">
        <v>1.6</v>
      </c>
      <c r="D123" s="6">
        <v>2227</v>
      </c>
      <c r="E123" s="8">
        <v>101.25</v>
      </c>
      <c r="F123" s="7">
        <v>-2.92</v>
      </c>
      <c r="G123" s="6">
        <v>450</v>
      </c>
      <c r="H123" s="8">
        <v>100.64</v>
      </c>
      <c r="I123" s="7">
        <v>0.39</v>
      </c>
      <c r="J123" s="6">
        <v>1004</v>
      </c>
      <c r="K123" s="8">
        <v>141.22</v>
      </c>
      <c r="L123" s="7">
        <v>8.06</v>
      </c>
      <c r="M123" s="6">
        <v>773</v>
      </c>
    </row>
    <row r="124" spans="1:13" s="19" customFormat="1" ht="25.5" customHeight="1" x14ac:dyDescent="0.2">
      <c r="A124" s="9">
        <v>43009</v>
      </c>
      <c r="B124" s="7">
        <v>110.75</v>
      </c>
      <c r="C124" s="7">
        <v>3.55</v>
      </c>
      <c r="D124" s="6">
        <v>2010</v>
      </c>
      <c r="E124" s="8">
        <v>110.65</v>
      </c>
      <c r="F124" s="7">
        <v>14.95</v>
      </c>
      <c r="G124" s="6">
        <v>361</v>
      </c>
      <c r="H124" s="8">
        <v>96.9</v>
      </c>
      <c r="I124" s="7">
        <v>-1.94</v>
      </c>
      <c r="J124" s="6">
        <v>862</v>
      </c>
      <c r="K124" s="8">
        <v>138.66999999999999</v>
      </c>
      <c r="L124" s="7">
        <v>4.42</v>
      </c>
      <c r="M124" s="6">
        <v>787</v>
      </c>
    </row>
    <row r="125" spans="1:13" s="19" customFormat="1" ht="25.5" customHeight="1" x14ac:dyDescent="0.2">
      <c r="A125" s="9">
        <v>43040</v>
      </c>
      <c r="B125" s="7">
        <v>112.13</v>
      </c>
      <c r="C125" s="7">
        <v>5.94</v>
      </c>
      <c r="D125" s="6">
        <v>2007</v>
      </c>
      <c r="E125" s="8">
        <v>104.15</v>
      </c>
      <c r="F125" s="7">
        <v>3.06</v>
      </c>
      <c r="G125" s="6">
        <v>370</v>
      </c>
      <c r="H125" s="8">
        <v>101.1</v>
      </c>
      <c r="I125" s="7">
        <v>4.6500000000000004</v>
      </c>
      <c r="J125" s="6">
        <v>872</v>
      </c>
      <c r="K125" s="8">
        <v>141.68</v>
      </c>
      <c r="L125" s="7">
        <v>9.57</v>
      </c>
      <c r="M125" s="6">
        <v>765</v>
      </c>
    </row>
    <row r="126" spans="1:13" s="18" customFormat="1" ht="25.5" customHeight="1" thickBot="1" x14ac:dyDescent="0.25">
      <c r="A126" s="17">
        <v>43070</v>
      </c>
      <c r="B126" s="15">
        <v>112.05</v>
      </c>
      <c r="C126" s="15">
        <v>7.07</v>
      </c>
      <c r="D126" s="14">
        <v>2348</v>
      </c>
      <c r="E126" s="16">
        <v>104.06</v>
      </c>
      <c r="F126" s="15">
        <v>13.85</v>
      </c>
      <c r="G126" s="14">
        <v>458</v>
      </c>
      <c r="H126" s="16">
        <v>102.5</v>
      </c>
      <c r="I126" s="15">
        <v>2.84</v>
      </c>
      <c r="J126" s="14">
        <v>1026</v>
      </c>
      <c r="K126" s="16">
        <v>138.66</v>
      </c>
      <c r="L126" s="15">
        <v>7.73</v>
      </c>
      <c r="M126" s="14">
        <v>864</v>
      </c>
    </row>
    <row r="127" spans="1:13" s="19" customFormat="1" ht="25.5" customHeight="1" x14ac:dyDescent="0.2">
      <c r="A127" s="13">
        <v>43101</v>
      </c>
      <c r="B127" s="11">
        <v>115.1</v>
      </c>
      <c r="C127" s="11">
        <v>1.96</v>
      </c>
      <c r="D127" s="10">
        <v>1443</v>
      </c>
      <c r="E127" s="12">
        <v>107.79</v>
      </c>
      <c r="F127" s="11">
        <v>-0.3</v>
      </c>
      <c r="G127" s="10">
        <v>283</v>
      </c>
      <c r="H127" s="12">
        <v>102.22</v>
      </c>
      <c r="I127" s="11">
        <v>-1.39</v>
      </c>
      <c r="J127" s="10">
        <v>516</v>
      </c>
      <c r="K127" s="12">
        <v>143.41</v>
      </c>
      <c r="L127" s="11">
        <v>6.46</v>
      </c>
      <c r="M127" s="10">
        <v>644</v>
      </c>
    </row>
    <row r="128" spans="1:13" s="18" customFormat="1" ht="25.5" customHeight="1" x14ac:dyDescent="0.2">
      <c r="A128" s="9">
        <v>43132</v>
      </c>
      <c r="B128" s="7">
        <v>114.04</v>
      </c>
      <c r="C128" s="7">
        <v>2.81</v>
      </c>
      <c r="D128" s="6">
        <v>1779</v>
      </c>
      <c r="E128" s="8">
        <v>107.54</v>
      </c>
      <c r="F128" s="7">
        <v>6.51</v>
      </c>
      <c r="G128" s="6">
        <v>329</v>
      </c>
      <c r="H128" s="8">
        <v>101.89</v>
      </c>
      <c r="I128" s="7">
        <v>-1.27</v>
      </c>
      <c r="J128" s="6">
        <v>759</v>
      </c>
      <c r="K128" s="8">
        <v>144.35</v>
      </c>
      <c r="L128" s="7">
        <v>7.8</v>
      </c>
      <c r="M128" s="6">
        <v>691</v>
      </c>
    </row>
    <row r="129" spans="1:13" s="18" customFormat="1" ht="25.5" customHeight="1" x14ac:dyDescent="0.2">
      <c r="A129" s="9">
        <v>43160</v>
      </c>
      <c r="B129" s="7">
        <v>118.03</v>
      </c>
      <c r="C129" s="7">
        <v>6.3</v>
      </c>
      <c r="D129" s="6">
        <v>2717</v>
      </c>
      <c r="E129" s="8">
        <v>103.29</v>
      </c>
      <c r="F129" s="7">
        <v>5.3</v>
      </c>
      <c r="G129" s="6">
        <v>454</v>
      </c>
      <c r="H129" s="8">
        <v>107</v>
      </c>
      <c r="I129" s="7">
        <v>4.24</v>
      </c>
      <c r="J129" s="6">
        <v>1059</v>
      </c>
      <c r="K129" s="8">
        <v>149.19</v>
      </c>
      <c r="L129" s="7">
        <v>9.2200000000000006</v>
      </c>
      <c r="M129" s="6">
        <v>1204</v>
      </c>
    </row>
    <row r="130" spans="1:13" s="18" customFormat="1" ht="25.5" customHeight="1" x14ac:dyDescent="0.2">
      <c r="A130" s="9">
        <v>43191</v>
      </c>
      <c r="B130" s="7">
        <v>117.43</v>
      </c>
      <c r="C130" s="7">
        <v>6.15</v>
      </c>
      <c r="D130" s="6">
        <v>2127</v>
      </c>
      <c r="E130" s="8">
        <v>109.1</v>
      </c>
      <c r="F130" s="7">
        <v>0.04</v>
      </c>
      <c r="G130" s="6">
        <v>367</v>
      </c>
      <c r="H130" s="8">
        <v>103</v>
      </c>
      <c r="I130" s="7">
        <v>5.52</v>
      </c>
      <c r="J130" s="6">
        <v>810</v>
      </c>
      <c r="K130" s="8">
        <v>149.78</v>
      </c>
      <c r="L130" s="7">
        <v>10.29</v>
      </c>
      <c r="M130" s="6">
        <v>950</v>
      </c>
    </row>
    <row r="131" spans="1:13" s="18" customFormat="1" ht="25.5" customHeight="1" x14ac:dyDescent="0.2">
      <c r="A131" s="9">
        <v>43221</v>
      </c>
      <c r="B131" s="7">
        <v>113.9</v>
      </c>
      <c r="C131" s="7">
        <v>4.4000000000000004</v>
      </c>
      <c r="D131" s="6">
        <v>1751</v>
      </c>
      <c r="E131" s="8">
        <v>108.52</v>
      </c>
      <c r="F131" s="7">
        <v>8.0399999999999991</v>
      </c>
      <c r="G131" s="6">
        <v>319</v>
      </c>
      <c r="H131" s="8">
        <v>98.86</v>
      </c>
      <c r="I131" s="7">
        <v>0.49</v>
      </c>
      <c r="J131" s="6">
        <v>648</v>
      </c>
      <c r="K131" s="8">
        <v>144.09</v>
      </c>
      <c r="L131" s="7">
        <v>4.66</v>
      </c>
      <c r="M131" s="6">
        <v>784</v>
      </c>
    </row>
    <row r="132" spans="1:13" s="18" customFormat="1" ht="25.5" customHeight="1" x14ac:dyDescent="0.2">
      <c r="A132" s="9">
        <v>43252</v>
      </c>
      <c r="B132" s="7">
        <v>116.44</v>
      </c>
      <c r="C132" s="7">
        <v>4.97</v>
      </c>
      <c r="D132" s="6">
        <v>1908</v>
      </c>
      <c r="E132" s="8">
        <v>113.66</v>
      </c>
      <c r="F132" s="7">
        <v>11.43</v>
      </c>
      <c r="G132" s="6">
        <v>376</v>
      </c>
      <c r="H132" s="8">
        <v>101.99</v>
      </c>
      <c r="I132" s="7">
        <v>0.33</v>
      </c>
      <c r="J132" s="6">
        <v>769</v>
      </c>
      <c r="K132" s="8">
        <v>148.38999999999999</v>
      </c>
      <c r="L132" s="7">
        <v>7.72</v>
      </c>
      <c r="M132" s="6">
        <v>763</v>
      </c>
    </row>
    <row r="133" spans="1:13" ht="25.5" customHeight="1" x14ac:dyDescent="0.2">
      <c r="A133" s="9">
        <v>43282</v>
      </c>
      <c r="B133" s="7">
        <v>119.18</v>
      </c>
      <c r="C133" s="7">
        <v>5.97</v>
      </c>
      <c r="D133" s="6">
        <v>1966</v>
      </c>
      <c r="E133" s="8">
        <v>110.97</v>
      </c>
      <c r="F133" s="7">
        <v>7</v>
      </c>
      <c r="G133" s="6">
        <v>352</v>
      </c>
      <c r="H133" s="8">
        <v>104.65</v>
      </c>
      <c r="I133" s="7">
        <v>0.63</v>
      </c>
      <c r="J133" s="6">
        <v>773</v>
      </c>
      <c r="K133" s="8">
        <v>152.99</v>
      </c>
      <c r="L133" s="7">
        <v>11.86</v>
      </c>
      <c r="M133" s="6">
        <v>841</v>
      </c>
    </row>
    <row r="134" spans="1:13" ht="25.5" customHeight="1" x14ac:dyDescent="0.2">
      <c r="A134" s="9">
        <v>43313</v>
      </c>
      <c r="B134" s="7">
        <v>116.25</v>
      </c>
      <c r="C134" s="7">
        <v>6.19</v>
      </c>
      <c r="D134" s="6">
        <v>1795</v>
      </c>
      <c r="E134" s="8">
        <v>108.17</v>
      </c>
      <c r="F134" s="7">
        <v>9.17</v>
      </c>
      <c r="G134" s="6">
        <v>374</v>
      </c>
      <c r="H134" s="8">
        <v>104.74</v>
      </c>
      <c r="I134" s="7">
        <v>6.03</v>
      </c>
      <c r="J134" s="6">
        <v>697</v>
      </c>
      <c r="K134" s="8">
        <v>145.51</v>
      </c>
      <c r="L134" s="7">
        <v>4.2</v>
      </c>
      <c r="M134" s="6">
        <v>724</v>
      </c>
    </row>
    <row r="135" spans="1:13" ht="25.5" customHeight="1" x14ac:dyDescent="0.2">
      <c r="A135" s="9">
        <v>43344</v>
      </c>
      <c r="B135" s="7">
        <v>114.07</v>
      </c>
      <c r="C135" s="7">
        <v>2.98</v>
      </c>
      <c r="D135" s="6">
        <v>1834</v>
      </c>
      <c r="E135" s="8">
        <v>106.07</v>
      </c>
      <c r="F135" s="7">
        <v>4.76</v>
      </c>
      <c r="G135" s="6">
        <v>391</v>
      </c>
      <c r="H135" s="8">
        <v>101.82</v>
      </c>
      <c r="I135" s="7">
        <v>1.17</v>
      </c>
      <c r="J135" s="6">
        <v>728</v>
      </c>
      <c r="K135" s="8">
        <v>146.4</v>
      </c>
      <c r="L135" s="7">
        <v>3.67</v>
      </c>
      <c r="M135" s="6">
        <v>715</v>
      </c>
    </row>
    <row r="136" spans="1:13" ht="25.5" customHeight="1" x14ac:dyDescent="0.2">
      <c r="A136" s="9">
        <v>43374</v>
      </c>
      <c r="B136" s="7">
        <v>116.22</v>
      </c>
      <c r="C136" s="7">
        <v>4.9400000000000004</v>
      </c>
      <c r="D136" s="6">
        <v>1933</v>
      </c>
      <c r="E136" s="8">
        <v>102.3</v>
      </c>
      <c r="F136" s="7">
        <v>-7.55</v>
      </c>
      <c r="G136" s="6">
        <v>366</v>
      </c>
      <c r="H136" s="8">
        <v>103.27</v>
      </c>
      <c r="I136" s="7">
        <v>6.57</v>
      </c>
      <c r="J136" s="6">
        <v>719</v>
      </c>
      <c r="K136" s="8">
        <v>151.55000000000001</v>
      </c>
      <c r="L136" s="7">
        <v>9.2899999999999991</v>
      </c>
      <c r="M136" s="6">
        <v>848</v>
      </c>
    </row>
    <row r="137" spans="1:13" ht="25.5" customHeight="1" x14ac:dyDescent="0.2">
      <c r="A137" s="9">
        <v>43405</v>
      </c>
      <c r="B137" s="7">
        <v>111.01</v>
      </c>
      <c r="C137" s="7">
        <v>-1</v>
      </c>
      <c r="D137" s="6">
        <v>2060</v>
      </c>
      <c r="E137" s="8">
        <v>94.19</v>
      </c>
      <c r="F137" s="7">
        <v>-9.56</v>
      </c>
      <c r="G137" s="6">
        <v>359</v>
      </c>
      <c r="H137" s="8">
        <v>97.87</v>
      </c>
      <c r="I137" s="7">
        <v>-3.19</v>
      </c>
      <c r="J137" s="6">
        <v>869</v>
      </c>
      <c r="K137" s="8">
        <v>151.63999999999999</v>
      </c>
      <c r="L137" s="7">
        <v>7.03</v>
      </c>
      <c r="M137" s="6">
        <v>832</v>
      </c>
    </row>
    <row r="138" spans="1:13" ht="25.5" customHeight="1" thickBot="1" x14ac:dyDescent="0.25">
      <c r="A138" s="17">
        <v>43435</v>
      </c>
      <c r="B138" s="15">
        <v>115.76</v>
      </c>
      <c r="C138" s="15">
        <v>3.31</v>
      </c>
      <c r="D138" s="14">
        <v>2244</v>
      </c>
      <c r="E138" s="16">
        <v>104.82</v>
      </c>
      <c r="F138" s="15">
        <v>0.73</v>
      </c>
      <c r="G138" s="14">
        <v>439</v>
      </c>
      <c r="H138" s="16">
        <v>102.76</v>
      </c>
      <c r="I138" s="15">
        <v>0.25</v>
      </c>
      <c r="J138" s="14">
        <v>946</v>
      </c>
      <c r="K138" s="16">
        <v>152.33000000000001</v>
      </c>
      <c r="L138" s="15">
        <v>9.86</v>
      </c>
      <c r="M138" s="14">
        <v>859</v>
      </c>
    </row>
    <row r="139" spans="1:13" ht="25.5" customHeight="1" x14ac:dyDescent="0.2">
      <c r="A139" s="13">
        <v>43466</v>
      </c>
      <c r="B139" s="11">
        <v>120.44</v>
      </c>
      <c r="C139" s="11">
        <v>4.6399999999999997</v>
      </c>
      <c r="D139" s="10">
        <v>1590</v>
      </c>
      <c r="E139" s="12">
        <v>106.21</v>
      </c>
      <c r="F139" s="11">
        <v>-1.47</v>
      </c>
      <c r="G139" s="10">
        <v>274</v>
      </c>
      <c r="H139" s="12">
        <v>109.77</v>
      </c>
      <c r="I139" s="11">
        <v>7.39</v>
      </c>
      <c r="J139" s="10">
        <v>579</v>
      </c>
      <c r="K139" s="12">
        <v>151</v>
      </c>
      <c r="L139" s="11">
        <v>5.29</v>
      </c>
      <c r="M139" s="10">
        <v>737</v>
      </c>
    </row>
    <row r="140" spans="1:13" ht="25.5" customHeight="1" x14ac:dyDescent="0.2">
      <c r="A140" s="9">
        <v>43497</v>
      </c>
      <c r="B140" s="7">
        <v>119.12</v>
      </c>
      <c r="C140" s="7">
        <v>4.45</v>
      </c>
      <c r="D140" s="6">
        <v>1814</v>
      </c>
      <c r="E140" s="8">
        <v>110.19</v>
      </c>
      <c r="F140" s="7">
        <v>2.46</v>
      </c>
      <c r="G140" s="6">
        <v>346</v>
      </c>
      <c r="H140" s="8">
        <v>102.47</v>
      </c>
      <c r="I140" s="7">
        <v>0.56999999999999995</v>
      </c>
      <c r="J140" s="6">
        <v>675</v>
      </c>
      <c r="K140" s="8">
        <v>153.97999999999999</v>
      </c>
      <c r="L140" s="7">
        <v>6.67</v>
      </c>
      <c r="M140" s="6">
        <v>793</v>
      </c>
    </row>
    <row r="141" spans="1:13" ht="25.5" customHeight="1" x14ac:dyDescent="0.2">
      <c r="A141" s="9">
        <v>43525</v>
      </c>
      <c r="B141" s="7">
        <v>122.48</v>
      </c>
      <c r="C141" s="7">
        <v>3.77</v>
      </c>
      <c r="D141" s="6">
        <v>2686</v>
      </c>
      <c r="E141" s="8">
        <v>114</v>
      </c>
      <c r="F141" s="7">
        <v>10.37</v>
      </c>
      <c r="G141" s="6">
        <v>438</v>
      </c>
      <c r="H141" s="8">
        <v>108.35</v>
      </c>
      <c r="I141" s="7">
        <v>1.26</v>
      </c>
      <c r="J141" s="6">
        <v>1059</v>
      </c>
      <c r="K141" s="8">
        <v>154.69999999999999</v>
      </c>
      <c r="L141" s="7">
        <v>3.69</v>
      </c>
      <c r="M141" s="6">
        <v>1189</v>
      </c>
    </row>
    <row r="142" spans="1:13" ht="25.5" customHeight="1" x14ac:dyDescent="0.2">
      <c r="A142" s="9">
        <v>43556</v>
      </c>
      <c r="B142" s="7">
        <v>119.99</v>
      </c>
      <c r="C142" s="7">
        <v>2.1800000000000002</v>
      </c>
      <c r="D142" s="6">
        <v>2111</v>
      </c>
      <c r="E142" s="8">
        <v>106.43</v>
      </c>
      <c r="F142" s="7">
        <v>-2.4500000000000002</v>
      </c>
      <c r="G142" s="6">
        <v>373</v>
      </c>
      <c r="H142" s="8">
        <v>106.87</v>
      </c>
      <c r="I142" s="7">
        <v>3.76</v>
      </c>
      <c r="J142" s="6">
        <v>819</v>
      </c>
      <c r="K142" s="8">
        <v>154.54</v>
      </c>
      <c r="L142" s="7">
        <v>3.18</v>
      </c>
      <c r="M142" s="6">
        <v>919</v>
      </c>
    </row>
    <row r="143" spans="1:13" ht="25.5" customHeight="1" x14ac:dyDescent="0.2">
      <c r="A143" s="9">
        <v>43586</v>
      </c>
      <c r="B143" s="7">
        <v>118.84</v>
      </c>
      <c r="C143" s="7">
        <v>4.34</v>
      </c>
      <c r="D143" s="6">
        <v>2003</v>
      </c>
      <c r="E143" s="8">
        <v>105.61</v>
      </c>
      <c r="F143" s="7">
        <v>-2.68</v>
      </c>
      <c r="G143" s="6">
        <v>376</v>
      </c>
      <c r="H143" s="8">
        <v>105.98</v>
      </c>
      <c r="I143" s="7">
        <v>7.2</v>
      </c>
      <c r="J143" s="6">
        <v>718</v>
      </c>
      <c r="K143" s="8">
        <v>150.57</v>
      </c>
      <c r="L143" s="7">
        <v>4.5</v>
      </c>
      <c r="M143" s="6">
        <v>909</v>
      </c>
    </row>
    <row r="144" spans="1:13" ht="25.5" customHeight="1" x14ac:dyDescent="0.2">
      <c r="A144" s="9">
        <v>43617</v>
      </c>
      <c r="B144" s="7">
        <v>117.12</v>
      </c>
      <c r="C144" s="7">
        <v>0.57999999999999996</v>
      </c>
      <c r="D144" s="6">
        <v>2224</v>
      </c>
      <c r="E144" s="8">
        <v>106.21</v>
      </c>
      <c r="F144" s="7">
        <v>-6.55</v>
      </c>
      <c r="G144" s="6">
        <v>440</v>
      </c>
      <c r="H144" s="8">
        <v>103.74</v>
      </c>
      <c r="I144" s="7">
        <v>1.72</v>
      </c>
      <c r="J144" s="6">
        <v>846</v>
      </c>
      <c r="K144" s="8">
        <v>151.38999999999999</v>
      </c>
      <c r="L144" s="7">
        <v>2.02</v>
      </c>
      <c r="M144" s="6">
        <v>938</v>
      </c>
    </row>
    <row r="145" spans="1:13" ht="25.5" customHeight="1" x14ac:dyDescent="0.2">
      <c r="A145" s="9">
        <v>43647</v>
      </c>
      <c r="B145" s="7">
        <v>117.28</v>
      </c>
      <c r="C145" s="7">
        <v>-1.59</v>
      </c>
      <c r="D145" s="6">
        <v>2322</v>
      </c>
      <c r="E145" s="8">
        <v>107.56</v>
      </c>
      <c r="F145" s="7">
        <v>-3.07</v>
      </c>
      <c r="G145" s="6">
        <v>475</v>
      </c>
      <c r="H145" s="8">
        <v>103.02</v>
      </c>
      <c r="I145" s="7">
        <v>-1.56</v>
      </c>
      <c r="J145" s="6">
        <v>876</v>
      </c>
      <c r="K145" s="8">
        <v>151.88999999999999</v>
      </c>
      <c r="L145" s="7">
        <v>-0.72</v>
      </c>
      <c r="M145" s="6">
        <v>971</v>
      </c>
    </row>
    <row r="146" spans="1:13" ht="25.5" customHeight="1" x14ac:dyDescent="0.2">
      <c r="A146" s="9">
        <v>43678</v>
      </c>
      <c r="B146" s="7">
        <v>119.25</v>
      </c>
      <c r="C146" s="7">
        <v>2.58</v>
      </c>
      <c r="D146" s="6">
        <v>2048</v>
      </c>
      <c r="E146" s="8">
        <v>105.16</v>
      </c>
      <c r="F146" s="7">
        <v>-2.78</v>
      </c>
      <c r="G146" s="6">
        <v>399</v>
      </c>
      <c r="H146" s="8">
        <v>106.3</v>
      </c>
      <c r="I146" s="7">
        <v>1.49</v>
      </c>
      <c r="J146" s="6">
        <v>836</v>
      </c>
      <c r="K146" s="8">
        <v>156.41</v>
      </c>
      <c r="L146" s="7">
        <v>7.49</v>
      </c>
      <c r="M146" s="6">
        <v>813</v>
      </c>
    </row>
    <row r="147" spans="1:13" ht="25.5" customHeight="1" x14ac:dyDescent="0.2">
      <c r="A147" s="9">
        <v>43709</v>
      </c>
      <c r="B147" s="7">
        <v>117.63</v>
      </c>
      <c r="C147" s="7">
        <v>3.12</v>
      </c>
      <c r="D147" s="6">
        <v>2418</v>
      </c>
      <c r="E147" s="8">
        <v>105.81</v>
      </c>
      <c r="F147" s="7">
        <v>-0.25</v>
      </c>
      <c r="G147" s="6">
        <v>433</v>
      </c>
      <c r="H147" s="8">
        <v>103.33</v>
      </c>
      <c r="I147" s="7">
        <v>1.48</v>
      </c>
      <c r="J147" s="6">
        <v>1000</v>
      </c>
      <c r="K147" s="8">
        <v>155.61000000000001</v>
      </c>
      <c r="L147" s="7">
        <v>6.29</v>
      </c>
      <c r="M147" s="6">
        <v>985</v>
      </c>
    </row>
    <row r="148" spans="1:13" ht="25.5" customHeight="1" x14ac:dyDescent="0.2">
      <c r="A148" s="9">
        <v>43739</v>
      </c>
      <c r="B148" s="7">
        <v>115.82</v>
      </c>
      <c r="C148" s="7">
        <v>-0.34</v>
      </c>
      <c r="D148" s="6">
        <v>1729</v>
      </c>
      <c r="E148" s="8">
        <v>102.39</v>
      </c>
      <c r="F148" s="7">
        <v>0.09</v>
      </c>
      <c r="G148" s="6">
        <v>345</v>
      </c>
      <c r="H148" s="8">
        <v>101.75</v>
      </c>
      <c r="I148" s="7">
        <v>-1.47</v>
      </c>
      <c r="J148" s="6">
        <v>688</v>
      </c>
      <c r="K148" s="8">
        <v>155.86000000000001</v>
      </c>
      <c r="L148" s="7">
        <v>2.84</v>
      </c>
      <c r="M148" s="6">
        <v>696</v>
      </c>
    </row>
    <row r="149" spans="1:13" ht="25.5" customHeight="1" x14ac:dyDescent="0.2">
      <c r="A149" s="9">
        <v>43770</v>
      </c>
      <c r="B149" s="7">
        <v>115.77</v>
      </c>
      <c r="C149" s="7">
        <v>4.29</v>
      </c>
      <c r="D149" s="6">
        <v>2058</v>
      </c>
      <c r="E149" s="8">
        <v>99.14</v>
      </c>
      <c r="F149" s="7">
        <v>5.26</v>
      </c>
      <c r="G149" s="6">
        <v>384</v>
      </c>
      <c r="H149" s="8">
        <v>103.1</v>
      </c>
      <c r="I149" s="7">
        <v>5.34</v>
      </c>
      <c r="J149" s="6">
        <v>851</v>
      </c>
      <c r="K149" s="8">
        <v>156.19999999999999</v>
      </c>
      <c r="L149" s="7">
        <v>3.01</v>
      </c>
      <c r="M149" s="6">
        <v>823</v>
      </c>
    </row>
    <row r="150" spans="1:13" ht="25.5" customHeight="1" thickBot="1" x14ac:dyDescent="0.25">
      <c r="A150" s="17">
        <v>43800</v>
      </c>
      <c r="B150" s="15">
        <v>116.21</v>
      </c>
      <c r="C150" s="15">
        <v>0.39</v>
      </c>
      <c r="D150" s="14">
        <v>2439</v>
      </c>
      <c r="E150" s="16">
        <v>106.23</v>
      </c>
      <c r="F150" s="15">
        <v>1.35</v>
      </c>
      <c r="G150" s="14">
        <v>461</v>
      </c>
      <c r="H150" s="16">
        <v>101.9</v>
      </c>
      <c r="I150" s="15">
        <v>-0.84</v>
      </c>
      <c r="J150" s="14">
        <v>1028</v>
      </c>
      <c r="K150" s="16">
        <v>153.38</v>
      </c>
      <c r="L150" s="15">
        <v>0.69</v>
      </c>
      <c r="M150" s="14">
        <v>950</v>
      </c>
    </row>
    <row r="151" spans="1:13" ht="25.5" customHeight="1" x14ac:dyDescent="0.2">
      <c r="A151" s="13">
        <v>43831</v>
      </c>
      <c r="B151" s="11">
        <v>120.44</v>
      </c>
      <c r="C151" s="11">
        <v>0</v>
      </c>
      <c r="D151" s="10">
        <v>1661</v>
      </c>
      <c r="E151" s="12">
        <v>99.06</v>
      </c>
      <c r="F151" s="11">
        <v>-6.73</v>
      </c>
      <c r="G151" s="10">
        <v>329</v>
      </c>
      <c r="H151" s="12">
        <v>107.66</v>
      </c>
      <c r="I151" s="11">
        <v>-1.92</v>
      </c>
      <c r="J151" s="10">
        <v>596</v>
      </c>
      <c r="K151" s="12">
        <v>163.75</v>
      </c>
      <c r="L151" s="11">
        <v>8.44</v>
      </c>
      <c r="M151" s="10">
        <v>736</v>
      </c>
    </row>
    <row r="152" spans="1:13" ht="25.5" customHeight="1" x14ac:dyDescent="0.2">
      <c r="A152" s="9">
        <v>43862</v>
      </c>
      <c r="B152" s="7">
        <v>122.1</v>
      </c>
      <c r="C152" s="7">
        <v>2.5</v>
      </c>
      <c r="D152" s="6">
        <v>2025</v>
      </c>
      <c r="E152" s="8">
        <v>109.39</v>
      </c>
      <c r="F152" s="7">
        <v>-0.73</v>
      </c>
      <c r="G152" s="6">
        <v>385</v>
      </c>
      <c r="H152" s="8">
        <v>107.02</v>
      </c>
      <c r="I152" s="7">
        <v>4.4400000000000004</v>
      </c>
      <c r="J152" s="6">
        <v>782</v>
      </c>
      <c r="K152" s="8">
        <v>160.74</v>
      </c>
      <c r="L152" s="7">
        <v>4.3899999999999997</v>
      </c>
      <c r="M152" s="6">
        <v>858</v>
      </c>
    </row>
    <row r="153" spans="1:13" ht="25.5" customHeight="1" x14ac:dyDescent="0.2">
      <c r="A153" s="9">
        <v>43891</v>
      </c>
      <c r="B153" s="7">
        <v>119.57</v>
      </c>
      <c r="C153" s="7">
        <v>-2.38</v>
      </c>
      <c r="D153" s="6">
        <v>2862</v>
      </c>
      <c r="E153" s="8">
        <v>104.16</v>
      </c>
      <c r="F153" s="7">
        <v>-8.6300000000000008</v>
      </c>
      <c r="G153" s="6">
        <v>519</v>
      </c>
      <c r="H153" s="8">
        <v>105.49</v>
      </c>
      <c r="I153" s="7">
        <v>-2.64</v>
      </c>
      <c r="J153" s="6">
        <v>1171</v>
      </c>
      <c r="K153" s="8">
        <v>160.66999999999999</v>
      </c>
      <c r="L153" s="7">
        <v>3.86</v>
      </c>
      <c r="M153" s="6">
        <v>1172</v>
      </c>
    </row>
    <row r="154" spans="1:13" ht="25.5" customHeight="1" x14ac:dyDescent="0.2">
      <c r="A154" s="9">
        <v>43922</v>
      </c>
      <c r="B154" s="7">
        <v>118.51</v>
      </c>
      <c r="C154" s="7">
        <v>-1.23</v>
      </c>
      <c r="D154" s="6">
        <v>2008</v>
      </c>
      <c r="E154" s="8">
        <v>103.03</v>
      </c>
      <c r="F154" s="7">
        <v>-3.19</v>
      </c>
      <c r="G154" s="6">
        <v>352</v>
      </c>
      <c r="H154" s="8">
        <v>102.23</v>
      </c>
      <c r="I154" s="7">
        <v>-4.34</v>
      </c>
      <c r="J154" s="6">
        <v>784</v>
      </c>
      <c r="K154" s="8">
        <v>161.26</v>
      </c>
      <c r="L154" s="7">
        <v>4.3499999999999996</v>
      </c>
      <c r="M154" s="6">
        <v>872</v>
      </c>
    </row>
    <row r="155" spans="1:13" ht="25.5" customHeight="1" x14ac:dyDescent="0.2">
      <c r="A155" s="9">
        <v>43952</v>
      </c>
      <c r="B155" s="7">
        <v>117.54</v>
      </c>
      <c r="C155" s="7">
        <v>-1.0900000000000001</v>
      </c>
      <c r="D155" s="6">
        <v>1575</v>
      </c>
      <c r="E155" s="8">
        <v>106.87</v>
      </c>
      <c r="F155" s="7">
        <v>1.19</v>
      </c>
      <c r="G155" s="6">
        <v>292</v>
      </c>
      <c r="H155" s="8">
        <v>100.02</v>
      </c>
      <c r="I155" s="7">
        <v>-5.62</v>
      </c>
      <c r="J155" s="6">
        <v>658</v>
      </c>
      <c r="K155" s="8">
        <v>161.80000000000001</v>
      </c>
      <c r="L155" s="7">
        <v>7.46</v>
      </c>
      <c r="M155" s="6">
        <v>625</v>
      </c>
    </row>
    <row r="156" spans="1:13" ht="25.5" customHeight="1" x14ac:dyDescent="0.2">
      <c r="A156" s="9">
        <v>43983</v>
      </c>
      <c r="B156" s="7">
        <v>115.73</v>
      </c>
      <c r="C156" s="7">
        <v>-1.19</v>
      </c>
      <c r="D156" s="6">
        <v>2064</v>
      </c>
      <c r="E156" s="8">
        <v>104.8</v>
      </c>
      <c r="F156" s="7">
        <v>-1.33</v>
      </c>
      <c r="G156" s="6">
        <v>392</v>
      </c>
      <c r="H156" s="8">
        <v>101.91</v>
      </c>
      <c r="I156" s="7">
        <v>-1.76</v>
      </c>
      <c r="J156" s="6">
        <v>945</v>
      </c>
      <c r="K156" s="8">
        <v>156.57</v>
      </c>
      <c r="L156" s="7">
        <v>3.42</v>
      </c>
      <c r="M156" s="6">
        <v>727</v>
      </c>
    </row>
    <row r="157" spans="1:13" ht="25.5" customHeight="1" x14ac:dyDescent="0.2">
      <c r="A157" s="9">
        <v>44013</v>
      </c>
      <c r="B157" s="7">
        <v>116.53</v>
      </c>
      <c r="C157" s="7">
        <v>-0.64</v>
      </c>
      <c r="D157" s="6">
        <v>2327</v>
      </c>
      <c r="E157" s="8">
        <v>104.15</v>
      </c>
      <c r="F157" s="7">
        <v>-3.17</v>
      </c>
      <c r="G157" s="6">
        <v>398</v>
      </c>
      <c r="H157" s="8">
        <v>101.87</v>
      </c>
      <c r="I157" s="7">
        <v>-1.1200000000000001</v>
      </c>
      <c r="J157" s="6">
        <v>1030</v>
      </c>
      <c r="K157" s="8">
        <v>156.72999999999999</v>
      </c>
      <c r="L157" s="7">
        <v>3.19</v>
      </c>
      <c r="M157" s="6">
        <v>899</v>
      </c>
    </row>
    <row r="158" spans="1:13" ht="25.5" customHeight="1" x14ac:dyDescent="0.2">
      <c r="A158" s="9">
        <v>44044</v>
      </c>
      <c r="B158" s="7">
        <v>118.24</v>
      </c>
      <c r="C158" s="7">
        <v>-0.85</v>
      </c>
      <c r="D158" s="6">
        <v>2040</v>
      </c>
      <c r="E158" s="8">
        <v>108.63</v>
      </c>
      <c r="F158" s="7">
        <v>3.3</v>
      </c>
      <c r="G158" s="6">
        <v>357</v>
      </c>
      <c r="H158" s="8">
        <v>101.64</v>
      </c>
      <c r="I158" s="7">
        <v>-4.38</v>
      </c>
      <c r="J158" s="6">
        <v>866</v>
      </c>
      <c r="K158" s="8">
        <v>158.84</v>
      </c>
      <c r="L158" s="7">
        <v>1.55</v>
      </c>
      <c r="M158" s="6">
        <v>817</v>
      </c>
    </row>
    <row r="159" spans="1:13" ht="25.5" customHeight="1" x14ac:dyDescent="0.2">
      <c r="A159" s="9">
        <v>44075</v>
      </c>
      <c r="B159" s="7">
        <v>118.33</v>
      </c>
      <c r="C159" s="7">
        <v>0.6</v>
      </c>
      <c r="D159" s="6">
        <v>2356</v>
      </c>
      <c r="E159" s="8">
        <v>103.81</v>
      </c>
      <c r="F159" s="7">
        <v>-1.89</v>
      </c>
      <c r="G159" s="6">
        <v>432</v>
      </c>
      <c r="H159" s="8">
        <v>104.01</v>
      </c>
      <c r="I159" s="7">
        <v>0.66</v>
      </c>
      <c r="J159" s="6">
        <v>972</v>
      </c>
      <c r="K159" s="8">
        <v>158.55000000000001</v>
      </c>
      <c r="L159" s="7">
        <v>1.89</v>
      </c>
      <c r="M159" s="6">
        <v>952</v>
      </c>
    </row>
    <row r="160" spans="1:13" ht="25.5" customHeight="1" x14ac:dyDescent="0.2">
      <c r="A160" s="9">
        <v>44105</v>
      </c>
      <c r="B160" s="7">
        <v>118.06</v>
      </c>
      <c r="C160" s="7">
        <v>1.93</v>
      </c>
      <c r="D160" s="6">
        <v>2388</v>
      </c>
      <c r="E160" s="8">
        <v>111.99</v>
      </c>
      <c r="F160" s="7">
        <v>9.3800000000000008</v>
      </c>
      <c r="G160" s="6">
        <v>412</v>
      </c>
      <c r="H160" s="8">
        <v>100.81</v>
      </c>
      <c r="I160" s="7">
        <v>-0.92</v>
      </c>
      <c r="J160" s="6">
        <v>1018</v>
      </c>
      <c r="K160" s="8">
        <v>158.63</v>
      </c>
      <c r="L160" s="7">
        <v>1.78</v>
      </c>
      <c r="M160" s="6">
        <v>958</v>
      </c>
    </row>
    <row r="161" spans="1:13" ht="25.5" customHeight="1" x14ac:dyDescent="0.2">
      <c r="A161" s="9">
        <v>44136</v>
      </c>
      <c r="B161" s="7">
        <v>118.42</v>
      </c>
      <c r="C161" s="7">
        <v>2.29</v>
      </c>
      <c r="D161" s="6">
        <v>2521</v>
      </c>
      <c r="E161" s="8">
        <v>104.74</v>
      </c>
      <c r="F161" s="7">
        <v>5.65</v>
      </c>
      <c r="G161" s="6">
        <v>422</v>
      </c>
      <c r="H161" s="8">
        <v>104.08</v>
      </c>
      <c r="I161" s="7">
        <v>0.95</v>
      </c>
      <c r="J161" s="6">
        <v>1099</v>
      </c>
      <c r="K161" s="8">
        <v>159.54</v>
      </c>
      <c r="L161" s="7">
        <v>2.14</v>
      </c>
      <c r="M161" s="6">
        <v>1000</v>
      </c>
    </row>
    <row r="162" spans="1:13" ht="25.5" customHeight="1" thickBot="1" x14ac:dyDescent="0.25">
      <c r="A162" s="17">
        <v>44166</v>
      </c>
      <c r="B162" s="15">
        <v>119.85</v>
      </c>
      <c r="C162" s="15">
        <v>3.13</v>
      </c>
      <c r="D162" s="14">
        <v>2750</v>
      </c>
      <c r="E162" s="16">
        <v>108.54</v>
      </c>
      <c r="F162" s="15">
        <v>2.17</v>
      </c>
      <c r="G162" s="14">
        <v>491</v>
      </c>
      <c r="H162" s="16">
        <v>105.29</v>
      </c>
      <c r="I162" s="15">
        <v>3.33</v>
      </c>
      <c r="J162" s="14">
        <v>1253</v>
      </c>
      <c r="K162" s="16">
        <v>162.27000000000001</v>
      </c>
      <c r="L162" s="15">
        <v>5.8</v>
      </c>
      <c r="M162" s="14">
        <v>1006</v>
      </c>
    </row>
    <row r="163" spans="1:13" ht="25.5" customHeight="1" x14ac:dyDescent="0.2">
      <c r="A163" s="13">
        <v>44197</v>
      </c>
      <c r="B163" s="11">
        <v>122.01</v>
      </c>
      <c r="C163" s="11">
        <v>1.3</v>
      </c>
      <c r="D163" s="10">
        <v>1696</v>
      </c>
      <c r="E163" s="12">
        <v>108.32</v>
      </c>
      <c r="F163" s="11">
        <v>9.35</v>
      </c>
      <c r="G163" s="10">
        <v>320</v>
      </c>
      <c r="H163" s="12">
        <v>105.23</v>
      </c>
      <c r="I163" s="11">
        <v>-2.2599999999999998</v>
      </c>
      <c r="J163" s="10">
        <v>657</v>
      </c>
      <c r="K163" s="12">
        <v>165</v>
      </c>
      <c r="L163" s="11">
        <v>0.76</v>
      </c>
      <c r="M163" s="10">
        <v>719</v>
      </c>
    </row>
    <row r="164" spans="1:13" ht="25.5" customHeight="1" x14ac:dyDescent="0.2">
      <c r="A164" s="9">
        <v>44228</v>
      </c>
      <c r="B164" s="7">
        <v>123.82</v>
      </c>
      <c r="C164" s="7">
        <v>1.41</v>
      </c>
      <c r="D164" s="6">
        <v>2042</v>
      </c>
      <c r="E164" s="8">
        <v>106.62</v>
      </c>
      <c r="F164" s="7">
        <v>-2.5299999999999998</v>
      </c>
      <c r="G164" s="6">
        <v>350</v>
      </c>
      <c r="H164" s="8">
        <v>108.54</v>
      </c>
      <c r="I164" s="7">
        <v>1.42</v>
      </c>
      <c r="J164" s="6">
        <v>839</v>
      </c>
      <c r="K164" s="8">
        <v>167.74</v>
      </c>
      <c r="L164" s="7">
        <v>4.3499999999999996</v>
      </c>
      <c r="M164" s="6">
        <v>853</v>
      </c>
    </row>
    <row r="165" spans="1:13" ht="25.5" customHeight="1" x14ac:dyDescent="0.2">
      <c r="A165" s="9">
        <v>44256</v>
      </c>
      <c r="B165" s="7">
        <v>122.3</v>
      </c>
      <c r="C165" s="7">
        <v>2.2799999999999998</v>
      </c>
      <c r="D165" s="6">
        <v>3025</v>
      </c>
      <c r="E165" s="8">
        <v>107.58</v>
      </c>
      <c r="F165" s="7">
        <v>3.28</v>
      </c>
      <c r="G165" s="6">
        <v>540</v>
      </c>
      <c r="H165" s="8">
        <v>107.34</v>
      </c>
      <c r="I165" s="7">
        <v>1.75</v>
      </c>
      <c r="J165" s="6">
        <v>1257</v>
      </c>
      <c r="K165" s="8">
        <v>164.63</v>
      </c>
      <c r="L165" s="7">
        <v>2.46</v>
      </c>
      <c r="M165" s="6">
        <v>1228</v>
      </c>
    </row>
    <row r="166" spans="1:13" ht="25.5" customHeight="1" x14ac:dyDescent="0.2">
      <c r="A166" s="9">
        <v>44287</v>
      </c>
      <c r="B166" s="7">
        <v>122.63</v>
      </c>
      <c r="C166" s="7">
        <v>3.48</v>
      </c>
      <c r="D166" s="6">
        <v>2429</v>
      </c>
      <c r="E166" s="8">
        <v>109.44</v>
      </c>
      <c r="F166" s="7">
        <v>6.22</v>
      </c>
      <c r="G166" s="6">
        <v>399</v>
      </c>
      <c r="H166" s="8">
        <v>104.18</v>
      </c>
      <c r="I166" s="7">
        <v>1.91</v>
      </c>
      <c r="J166" s="6">
        <v>995</v>
      </c>
      <c r="K166" s="8">
        <v>167.92</v>
      </c>
      <c r="L166" s="7">
        <v>4.13</v>
      </c>
      <c r="M166" s="6">
        <v>1035</v>
      </c>
    </row>
    <row r="167" spans="1:13" ht="25.5" customHeight="1" x14ac:dyDescent="0.2">
      <c r="A167" s="9">
        <v>44317</v>
      </c>
      <c r="B167" s="7">
        <v>124.79</v>
      </c>
      <c r="C167" s="7">
        <v>6.17</v>
      </c>
      <c r="D167" s="6">
        <v>2065</v>
      </c>
      <c r="E167" s="8">
        <v>101.29</v>
      </c>
      <c r="F167" s="7">
        <v>-5.22</v>
      </c>
      <c r="G167" s="6">
        <v>397</v>
      </c>
      <c r="H167" s="8">
        <v>112.46</v>
      </c>
      <c r="I167" s="7">
        <v>12.44</v>
      </c>
      <c r="J167" s="6">
        <v>836</v>
      </c>
      <c r="K167" s="8">
        <v>169.7</v>
      </c>
      <c r="L167" s="7">
        <v>4.88</v>
      </c>
      <c r="M167" s="6">
        <v>832</v>
      </c>
    </row>
    <row r="168" spans="1:13" ht="25.5" customHeight="1" x14ac:dyDescent="0.2">
      <c r="A168" s="9">
        <v>44348</v>
      </c>
      <c r="B168" s="7">
        <v>123.02</v>
      </c>
      <c r="C168" s="7">
        <v>6.3</v>
      </c>
      <c r="D168" s="6">
        <v>2466</v>
      </c>
      <c r="E168" s="8">
        <v>106.06</v>
      </c>
      <c r="F168" s="7">
        <v>1.2</v>
      </c>
      <c r="G168" s="6">
        <v>417</v>
      </c>
      <c r="H168" s="8">
        <v>106.97</v>
      </c>
      <c r="I168" s="7">
        <v>4.97</v>
      </c>
      <c r="J168" s="6">
        <v>1037</v>
      </c>
      <c r="K168" s="8">
        <v>169.89</v>
      </c>
      <c r="L168" s="7">
        <v>8.51</v>
      </c>
      <c r="M168" s="6">
        <v>1012</v>
      </c>
    </row>
    <row r="169" spans="1:13" ht="25.5" customHeight="1" x14ac:dyDescent="0.2">
      <c r="A169" s="9">
        <v>44378</v>
      </c>
      <c r="B169" s="7">
        <v>126.15</v>
      </c>
      <c r="C169" s="7">
        <v>8.26</v>
      </c>
      <c r="D169" s="6">
        <v>2460</v>
      </c>
      <c r="E169" s="8">
        <v>109.87</v>
      </c>
      <c r="F169" s="7">
        <v>5.49</v>
      </c>
      <c r="G169" s="6">
        <v>419</v>
      </c>
      <c r="H169" s="8">
        <v>110.45</v>
      </c>
      <c r="I169" s="7">
        <v>8.42</v>
      </c>
      <c r="J169" s="6">
        <v>1001</v>
      </c>
      <c r="K169" s="8">
        <v>168.55</v>
      </c>
      <c r="L169" s="7">
        <v>7.54</v>
      </c>
      <c r="M169" s="6">
        <v>1040</v>
      </c>
    </row>
    <row r="170" spans="1:13" ht="25.5" customHeight="1" x14ac:dyDescent="0.2">
      <c r="A170" s="9">
        <v>44409</v>
      </c>
      <c r="B170" s="7">
        <v>128.77000000000001</v>
      </c>
      <c r="C170" s="7">
        <v>8.91</v>
      </c>
      <c r="D170" s="6">
        <v>2133</v>
      </c>
      <c r="E170" s="8">
        <v>116.45</v>
      </c>
      <c r="F170" s="7">
        <v>7.2</v>
      </c>
      <c r="G170" s="6">
        <v>396</v>
      </c>
      <c r="H170" s="8">
        <v>112.87</v>
      </c>
      <c r="I170" s="7">
        <v>11.05</v>
      </c>
      <c r="J170" s="6">
        <v>872</v>
      </c>
      <c r="K170" s="8">
        <v>171.76</v>
      </c>
      <c r="L170" s="7">
        <v>8.1300000000000008</v>
      </c>
      <c r="M170" s="6">
        <v>865</v>
      </c>
    </row>
    <row r="171" spans="1:13" ht="25.5" customHeight="1" x14ac:dyDescent="0.2">
      <c r="A171" s="9">
        <v>44440</v>
      </c>
      <c r="B171" s="7">
        <v>125.95</v>
      </c>
      <c r="C171" s="7">
        <v>6.44</v>
      </c>
      <c r="D171" s="6">
        <v>2241</v>
      </c>
      <c r="E171" s="8">
        <v>106.34</v>
      </c>
      <c r="F171" s="7">
        <v>2.44</v>
      </c>
      <c r="G171" s="6">
        <v>415</v>
      </c>
      <c r="H171" s="8">
        <v>111.18</v>
      </c>
      <c r="I171" s="7">
        <v>6.89</v>
      </c>
      <c r="J171" s="6">
        <v>874</v>
      </c>
      <c r="K171" s="8">
        <v>171.99</v>
      </c>
      <c r="L171" s="7">
        <v>8.48</v>
      </c>
      <c r="M171" s="6">
        <v>952</v>
      </c>
    </row>
    <row r="172" spans="1:13" ht="25.5" customHeight="1" x14ac:dyDescent="0.2">
      <c r="A172" s="9">
        <v>44470</v>
      </c>
      <c r="B172" s="7">
        <v>125.5</v>
      </c>
      <c r="C172" s="7">
        <v>6.3</v>
      </c>
      <c r="D172" s="6">
        <v>2264</v>
      </c>
      <c r="E172" s="8">
        <v>108.12</v>
      </c>
      <c r="F172" s="7">
        <v>-3.46</v>
      </c>
      <c r="G172" s="6">
        <v>381</v>
      </c>
      <c r="H172" s="8">
        <v>109.22</v>
      </c>
      <c r="I172" s="7">
        <v>8.34</v>
      </c>
      <c r="J172" s="6">
        <v>901</v>
      </c>
      <c r="K172" s="8">
        <v>170.75</v>
      </c>
      <c r="L172" s="7">
        <v>7.64</v>
      </c>
      <c r="M172" s="6">
        <v>982</v>
      </c>
    </row>
    <row r="173" spans="1:13" ht="25.5" customHeight="1" x14ac:dyDescent="0.2">
      <c r="A173" s="9">
        <v>44501</v>
      </c>
      <c r="B173" s="7">
        <v>123.85</v>
      </c>
      <c r="C173" s="7">
        <v>4.59</v>
      </c>
      <c r="D173" s="6">
        <v>2399</v>
      </c>
      <c r="E173" s="8">
        <v>104.17</v>
      </c>
      <c r="F173" s="7">
        <v>-0.54</v>
      </c>
      <c r="G173" s="6">
        <v>429</v>
      </c>
      <c r="H173" s="8">
        <v>106.61</v>
      </c>
      <c r="I173" s="7">
        <v>2.4300000000000002</v>
      </c>
      <c r="J173" s="6">
        <v>945</v>
      </c>
      <c r="K173" s="8">
        <v>173.93</v>
      </c>
      <c r="L173" s="7">
        <v>9.02</v>
      </c>
      <c r="M173" s="6">
        <v>1025</v>
      </c>
    </row>
    <row r="174" spans="1:13" ht="25.5" customHeight="1" thickBot="1" x14ac:dyDescent="0.25">
      <c r="A174" s="17">
        <v>44531</v>
      </c>
      <c r="B174" s="15">
        <v>124.85</v>
      </c>
      <c r="C174" s="15">
        <v>4.17</v>
      </c>
      <c r="D174" s="14">
        <v>2533</v>
      </c>
      <c r="E174" s="16">
        <v>97.61</v>
      </c>
      <c r="F174" s="15">
        <v>-10.07</v>
      </c>
      <c r="G174" s="14">
        <v>427</v>
      </c>
      <c r="H174" s="16">
        <v>112.89</v>
      </c>
      <c r="I174" s="15">
        <v>7.22</v>
      </c>
      <c r="J174" s="14">
        <v>1093</v>
      </c>
      <c r="K174" s="16">
        <v>171.15</v>
      </c>
      <c r="L174" s="15">
        <v>5.47</v>
      </c>
      <c r="M174" s="14">
        <v>1013</v>
      </c>
    </row>
    <row r="175" spans="1:13" ht="25.5" customHeight="1" x14ac:dyDescent="0.2">
      <c r="A175" s="13">
        <v>44562</v>
      </c>
      <c r="B175" s="11">
        <v>135.69</v>
      </c>
      <c r="C175" s="11">
        <v>11.21</v>
      </c>
      <c r="D175" s="10">
        <v>1587</v>
      </c>
      <c r="E175" s="12">
        <v>120.97</v>
      </c>
      <c r="F175" s="11">
        <v>11.68</v>
      </c>
      <c r="G175" s="10">
        <v>261</v>
      </c>
      <c r="H175" s="12">
        <v>117.78</v>
      </c>
      <c r="I175" s="11">
        <v>11.93</v>
      </c>
      <c r="J175" s="10">
        <v>610</v>
      </c>
      <c r="K175" s="12">
        <v>180.48</v>
      </c>
      <c r="L175" s="11">
        <v>9.3800000000000008</v>
      </c>
      <c r="M175" s="10">
        <v>716</v>
      </c>
    </row>
    <row r="176" spans="1:13" ht="25.5" customHeight="1" x14ac:dyDescent="0.2">
      <c r="A176" s="9">
        <v>44593</v>
      </c>
      <c r="B176" s="7">
        <v>132.35</v>
      </c>
      <c r="C176" s="7">
        <v>6.89</v>
      </c>
      <c r="D176" s="6">
        <v>1911</v>
      </c>
      <c r="E176" s="8">
        <v>110.22</v>
      </c>
      <c r="F176" s="7">
        <v>3.38</v>
      </c>
      <c r="G176" s="6">
        <v>321</v>
      </c>
      <c r="H176" s="8">
        <v>112.93</v>
      </c>
      <c r="I176" s="7">
        <v>4.04</v>
      </c>
      <c r="J176" s="6">
        <v>745</v>
      </c>
      <c r="K176" s="8">
        <v>183.36</v>
      </c>
      <c r="L176" s="7">
        <v>9.31</v>
      </c>
      <c r="M176" s="6">
        <v>845</v>
      </c>
    </row>
    <row r="177" spans="1:13" ht="25.5" customHeight="1" x14ac:dyDescent="0.2">
      <c r="A177" s="9">
        <v>44621</v>
      </c>
      <c r="B177" s="7">
        <v>134.77000000000001</v>
      </c>
      <c r="C177" s="7">
        <v>10.199999999999999</v>
      </c>
      <c r="D177" s="6">
        <v>2854</v>
      </c>
      <c r="E177" s="8">
        <v>118.52</v>
      </c>
      <c r="F177" s="7">
        <v>10.17</v>
      </c>
      <c r="G177" s="6">
        <v>474</v>
      </c>
      <c r="H177" s="8">
        <v>115.63</v>
      </c>
      <c r="I177" s="7">
        <v>7.72</v>
      </c>
      <c r="J177" s="6">
        <v>1132</v>
      </c>
      <c r="K177" s="8">
        <v>182.36</v>
      </c>
      <c r="L177" s="7">
        <v>10.77</v>
      </c>
      <c r="M177" s="6">
        <v>1248</v>
      </c>
    </row>
    <row r="178" spans="1:13" ht="25.5" customHeight="1" x14ac:dyDescent="0.2">
      <c r="A178" s="9">
        <v>44652</v>
      </c>
      <c r="B178" s="7">
        <v>137.59</v>
      </c>
      <c r="C178" s="7">
        <v>12.2</v>
      </c>
      <c r="D178" s="6">
        <v>2162</v>
      </c>
      <c r="E178" s="8">
        <v>119.89</v>
      </c>
      <c r="F178" s="7">
        <v>9.5500000000000007</v>
      </c>
      <c r="G178" s="6">
        <v>372</v>
      </c>
      <c r="H178" s="8">
        <v>119.77</v>
      </c>
      <c r="I178" s="7">
        <v>14.96</v>
      </c>
      <c r="J178" s="6">
        <v>801</v>
      </c>
      <c r="K178" s="8">
        <v>183.18</v>
      </c>
      <c r="L178" s="7">
        <v>9.09</v>
      </c>
      <c r="M178" s="6">
        <v>989</v>
      </c>
    </row>
    <row r="179" spans="1:13" ht="25.5" customHeight="1" x14ac:dyDescent="0.2">
      <c r="A179" s="9">
        <v>44682</v>
      </c>
      <c r="B179" s="7">
        <v>136</v>
      </c>
      <c r="C179" s="7">
        <v>8.98</v>
      </c>
      <c r="D179" s="6">
        <v>2092</v>
      </c>
      <c r="E179" s="8">
        <v>112.67</v>
      </c>
      <c r="F179" s="7">
        <v>11.24</v>
      </c>
      <c r="G179" s="6">
        <v>401</v>
      </c>
      <c r="H179" s="8">
        <v>120.41</v>
      </c>
      <c r="I179" s="7">
        <v>7.07</v>
      </c>
      <c r="J179" s="6">
        <v>794</v>
      </c>
      <c r="K179" s="8">
        <v>183.96</v>
      </c>
      <c r="L179" s="7">
        <v>8.4</v>
      </c>
      <c r="M179" s="6">
        <v>897</v>
      </c>
    </row>
    <row r="180" spans="1:13" ht="25.5" customHeight="1" x14ac:dyDescent="0.2">
      <c r="A180" s="9">
        <v>44713</v>
      </c>
      <c r="B180" s="7">
        <v>132.97999999999999</v>
      </c>
      <c r="C180" s="7">
        <v>8.1</v>
      </c>
      <c r="D180" s="6">
        <v>2331</v>
      </c>
      <c r="E180" s="8">
        <v>111.64</v>
      </c>
      <c r="F180" s="7">
        <v>5.26</v>
      </c>
      <c r="G180" s="6">
        <v>414</v>
      </c>
      <c r="H180" s="8">
        <v>114.43</v>
      </c>
      <c r="I180" s="7">
        <v>6.97</v>
      </c>
      <c r="J180" s="6">
        <v>886</v>
      </c>
      <c r="K180" s="8">
        <v>184.21</v>
      </c>
      <c r="L180" s="7">
        <v>8.43</v>
      </c>
      <c r="M180" s="6">
        <v>1031</v>
      </c>
    </row>
    <row r="181" spans="1:13" ht="25.5" customHeight="1" x14ac:dyDescent="0.2">
      <c r="A181" s="9">
        <v>44743</v>
      </c>
      <c r="B181" s="7">
        <v>137.54</v>
      </c>
      <c r="C181" s="7">
        <v>9.0299999999999994</v>
      </c>
      <c r="D181" s="6">
        <v>2168</v>
      </c>
      <c r="E181" s="8">
        <v>114.69</v>
      </c>
      <c r="F181" s="7">
        <v>4.3899999999999997</v>
      </c>
      <c r="G181" s="6">
        <v>385</v>
      </c>
      <c r="H181" s="8">
        <v>121.69</v>
      </c>
      <c r="I181" s="7">
        <v>10.18</v>
      </c>
      <c r="J181" s="6">
        <v>882</v>
      </c>
      <c r="K181" s="8">
        <v>187.08</v>
      </c>
      <c r="L181" s="7">
        <v>10.99</v>
      </c>
      <c r="M181" s="6">
        <v>901</v>
      </c>
    </row>
    <row r="182" spans="1:13" ht="25.5" customHeight="1" x14ac:dyDescent="0.2">
      <c r="A182" s="9">
        <v>44774</v>
      </c>
      <c r="B182" s="7">
        <v>136.33000000000001</v>
      </c>
      <c r="C182" s="7">
        <v>5.87</v>
      </c>
      <c r="D182" s="6">
        <v>2040</v>
      </c>
      <c r="E182" s="8">
        <v>111.95</v>
      </c>
      <c r="F182" s="7">
        <v>-3.86</v>
      </c>
      <c r="G182" s="6">
        <v>364</v>
      </c>
      <c r="H182" s="8">
        <v>120.62</v>
      </c>
      <c r="I182" s="7">
        <v>6.87</v>
      </c>
      <c r="J182" s="6">
        <v>783</v>
      </c>
      <c r="K182" s="8">
        <v>185.91</v>
      </c>
      <c r="L182" s="7">
        <v>8.24</v>
      </c>
      <c r="M182" s="6">
        <v>893</v>
      </c>
    </row>
    <row r="183" spans="1:13" ht="25.5" customHeight="1" x14ac:dyDescent="0.2">
      <c r="A183" s="9">
        <v>44805</v>
      </c>
      <c r="B183" s="7">
        <v>138.43</v>
      </c>
      <c r="C183" s="7">
        <v>9.91</v>
      </c>
      <c r="D183" s="6">
        <v>2221</v>
      </c>
      <c r="E183" s="8">
        <v>117.3</v>
      </c>
      <c r="F183" s="7">
        <v>10.31</v>
      </c>
      <c r="G183" s="6">
        <v>441</v>
      </c>
      <c r="H183" s="8">
        <v>124.13</v>
      </c>
      <c r="I183" s="7">
        <v>11.65</v>
      </c>
      <c r="J183" s="6">
        <v>842</v>
      </c>
      <c r="K183" s="8">
        <v>184.11</v>
      </c>
      <c r="L183" s="7">
        <v>7.05</v>
      </c>
      <c r="M183" s="6">
        <v>938</v>
      </c>
    </row>
    <row r="184" spans="1:13" ht="25.5" customHeight="1" x14ac:dyDescent="0.2">
      <c r="A184" s="9">
        <v>44835</v>
      </c>
      <c r="B184" s="7">
        <v>136.25</v>
      </c>
      <c r="C184" s="7">
        <v>8.57</v>
      </c>
      <c r="D184" s="6">
        <v>1903</v>
      </c>
      <c r="E184" s="8">
        <v>119.79</v>
      </c>
      <c r="F184" s="7">
        <v>10.79</v>
      </c>
      <c r="G184" s="6">
        <v>350</v>
      </c>
      <c r="H184" s="8">
        <v>115.7</v>
      </c>
      <c r="I184" s="7">
        <v>5.93</v>
      </c>
      <c r="J184" s="6">
        <v>726</v>
      </c>
      <c r="K184" s="8">
        <v>187.78</v>
      </c>
      <c r="L184" s="7">
        <v>9.9700000000000006</v>
      </c>
      <c r="M184" s="6">
        <v>827</v>
      </c>
    </row>
    <row r="185" spans="1:13" ht="25.5" customHeight="1" x14ac:dyDescent="0.2">
      <c r="A185" s="9">
        <v>44866</v>
      </c>
      <c r="B185" s="7">
        <v>135.43</v>
      </c>
      <c r="C185" s="7">
        <v>9.35</v>
      </c>
      <c r="D185" s="6">
        <v>2144</v>
      </c>
      <c r="E185" s="8">
        <v>116.47</v>
      </c>
      <c r="F185" s="7">
        <v>11.81</v>
      </c>
      <c r="G185" s="6">
        <v>379</v>
      </c>
      <c r="H185" s="8">
        <v>115.21</v>
      </c>
      <c r="I185" s="7">
        <v>8.07</v>
      </c>
      <c r="J185" s="6">
        <v>834</v>
      </c>
      <c r="K185" s="8">
        <v>188.58</v>
      </c>
      <c r="L185" s="7">
        <v>8.42</v>
      </c>
      <c r="M185" s="6">
        <v>931</v>
      </c>
    </row>
    <row r="186" spans="1:13" ht="25.5" customHeight="1" thickBot="1" x14ac:dyDescent="0.25">
      <c r="A186" s="17">
        <v>44896</v>
      </c>
      <c r="B186" s="15">
        <v>136.38999999999999</v>
      </c>
      <c r="C186" s="15">
        <v>9.24</v>
      </c>
      <c r="D186" s="14">
        <v>2295</v>
      </c>
      <c r="E186" s="16">
        <v>115.34</v>
      </c>
      <c r="F186" s="15">
        <v>18.16</v>
      </c>
      <c r="G186" s="14">
        <v>470</v>
      </c>
      <c r="H186" s="16">
        <v>118.3</v>
      </c>
      <c r="I186" s="15">
        <v>4.79</v>
      </c>
      <c r="J186" s="14">
        <v>892</v>
      </c>
      <c r="K186" s="16">
        <v>190.31</v>
      </c>
      <c r="L186" s="15">
        <v>11.19</v>
      </c>
      <c r="M186" s="14">
        <v>933</v>
      </c>
    </row>
    <row r="187" spans="1:13" ht="25.5" customHeight="1" x14ac:dyDescent="0.2">
      <c r="A187" s="13">
        <v>44927</v>
      </c>
      <c r="B187" s="11">
        <v>142.09</v>
      </c>
      <c r="C187" s="11">
        <v>4.72</v>
      </c>
      <c r="D187" s="10">
        <v>1585</v>
      </c>
      <c r="E187" s="12">
        <v>117.55</v>
      </c>
      <c r="F187" s="11">
        <v>-2.83</v>
      </c>
      <c r="G187" s="10">
        <v>279</v>
      </c>
      <c r="H187" s="12">
        <v>124.78</v>
      </c>
      <c r="I187" s="11">
        <v>5.94</v>
      </c>
      <c r="J187" s="10">
        <v>560</v>
      </c>
      <c r="K187" s="12">
        <v>191.68</v>
      </c>
      <c r="L187" s="11">
        <v>6.21</v>
      </c>
      <c r="M187" s="10">
        <v>746</v>
      </c>
    </row>
    <row r="188" spans="1:13" ht="25.5" customHeight="1" x14ac:dyDescent="0.2">
      <c r="A188" s="9">
        <v>44958</v>
      </c>
      <c r="B188" s="7">
        <v>140.11000000000001</v>
      </c>
      <c r="C188" s="7">
        <v>5.86</v>
      </c>
      <c r="D188" s="6">
        <v>1755</v>
      </c>
      <c r="E188" s="8">
        <v>116.81</v>
      </c>
      <c r="F188" s="7">
        <v>5.98</v>
      </c>
      <c r="G188" s="6">
        <v>325</v>
      </c>
      <c r="H188" s="8">
        <v>122.35</v>
      </c>
      <c r="I188" s="7">
        <v>8.34</v>
      </c>
      <c r="J188" s="6">
        <v>646</v>
      </c>
      <c r="K188" s="8">
        <v>190.9</v>
      </c>
      <c r="L188" s="7">
        <v>4.1100000000000003</v>
      </c>
      <c r="M188" s="6">
        <v>784</v>
      </c>
    </row>
    <row r="189" spans="1:13" ht="25.5" customHeight="1" x14ac:dyDescent="0.2">
      <c r="A189" s="9">
        <v>44986</v>
      </c>
      <c r="B189" s="7">
        <v>142.1</v>
      </c>
      <c r="C189" s="7">
        <v>5.44</v>
      </c>
      <c r="D189" s="6">
        <v>2569</v>
      </c>
      <c r="E189" s="8">
        <v>123.02</v>
      </c>
      <c r="F189" s="7">
        <v>3.8</v>
      </c>
      <c r="G189" s="6">
        <v>456</v>
      </c>
      <c r="H189" s="8">
        <v>123.3</v>
      </c>
      <c r="I189" s="7">
        <v>6.63</v>
      </c>
      <c r="J189" s="6">
        <v>944</v>
      </c>
      <c r="K189" s="8">
        <v>191.25</v>
      </c>
      <c r="L189" s="7">
        <v>4.87</v>
      </c>
      <c r="M189" s="6">
        <v>1169</v>
      </c>
    </row>
    <row r="190" spans="1:13" ht="25.5" customHeight="1" x14ac:dyDescent="0.2">
      <c r="A190" s="9">
        <v>45017</v>
      </c>
      <c r="B190" s="7">
        <v>137.62</v>
      </c>
      <c r="C190" s="7">
        <v>0.02</v>
      </c>
      <c r="D190" s="6">
        <v>1986</v>
      </c>
      <c r="E190" s="8">
        <v>116.84</v>
      </c>
      <c r="F190" s="7">
        <v>-2.54</v>
      </c>
      <c r="G190" s="6">
        <v>319</v>
      </c>
      <c r="H190" s="8">
        <v>114.07</v>
      </c>
      <c r="I190" s="7">
        <v>-4.76</v>
      </c>
      <c r="J190" s="6">
        <v>726</v>
      </c>
      <c r="K190" s="8">
        <v>194.8</v>
      </c>
      <c r="L190" s="7">
        <v>6.34</v>
      </c>
      <c r="M190" s="6">
        <v>941</v>
      </c>
    </row>
    <row r="191" spans="1:13" ht="25.5" customHeight="1" x14ac:dyDescent="0.2">
      <c r="A191" s="9">
        <v>45047</v>
      </c>
      <c r="B191" s="7">
        <v>139.13</v>
      </c>
      <c r="C191" s="7">
        <v>2.2999999999999998</v>
      </c>
      <c r="D191" s="6">
        <v>1890</v>
      </c>
      <c r="E191" s="8">
        <v>120.54</v>
      </c>
      <c r="F191" s="7">
        <v>6.99</v>
      </c>
      <c r="G191" s="6">
        <v>334</v>
      </c>
      <c r="H191" s="8">
        <v>115.06</v>
      </c>
      <c r="I191" s="7">
        <v>-4.4400000000000004</v>
      </c>
      <c r="J191" s="6">
        <v>689</v>
      </c>
      <c r="K191" s="8">
        <v>194.35</v>
      </c>
      <c r="L191" s="7">
        <v>5.65</v>
      </c>
      <c r="M191" s="6">
        <v>867</v>
      </c>
    </row>
    <row r="192" spans="1:13" ht="25.5" customHeight="1" x14ac:dyDescent="0.2">
      <c r="A192" s="9">
        <v>45078</v>
      </c>
      <c r="B192" s="7">
        <v>140.69999999999999</v>
      </c>
      <c r="C192" s="7">
        <v>5.81</v>
      </c>
      <c r="D192" s="6">
        <v>2195</v>
      </c>
      <c r="E192" s="8">
        <v>121.18</v>
      </c>
      <c r="F192" s="7">
        <v>8.5500000000000007</v>
      </c>
      <c r="G192" s="6">
        <v>391</v>
      </c>
      <c r="H192" s="8">
        <v>119.27</v>
      </c>
      <c r="I192" s="7">
        <v>4.2300000000000004</v>
      </c>
      <c r="J192" s="6">
        <v>868</v>
      </c>
      <c r="K192" s="8">
        <v>196.02</v>
      </c>
      <c r="L192" s="7">
        <v>6.41</v>
      </c>
      <c r="M192" s="6">
        <v>936</v>
      </c>
    </row>
    <row r="193" spans="1:13" ht="25.5" customHeight="1" x14ac:dyDescent="0.2">
      <c r="A193" s="9">
        <v>45108</v>
      </c>
      <c r="B193" s="7">
        <v>139.66999999999999</v>
      </c>
      <c r="C193" s="7">
        <v>1.55</v>
      </c>
      <c r="D193" s="6">
        <v>2082</v>
      </c>
      <c r="E193" s="8">
        <v>123.38</v>
      </c>
      <c r="F193" s="7">
        <v>7.58</v>
      </c>
      <c r="G193" s="6">
        <v>349</v>
      </c>
      <c r="H193" s="8">
        <v>118.37</v>
      </c>
      <c r="I193" s="7">
        <v>-2.73</v>
      </c>
      <c r="J193" s="6">
        <v>807</v>
      </c>
      <c r="K193" s="8">
        <v>190.96</v>
      </c>
      <c r="L193" s="7">
        <v>2.0699999999999998</v>
      </c>
      <c r="M193" s="6">
        <v>926</v>
      </c>
    </row>
    <row r="194" spans="1:13" ht="25.5" customHeight="1" x14ac:dyDescent="0.2">
      <c r="A194" s="9">
        <v>45139</v>
      </c>
      <c r="B194" s="7">
        <v>141.4</v>
      </c>
      <c r="C194" s="7">
        <v>3.72</v>
      </c>
      <c r="D194" s="6">
        <v>1937</v>
      </c>
      <c r="E194" s="8">
        <v>124.95</v>
      </c>
      <c r="F194" s="7">
        <v>11.61</v>
      </c>
      <c r="G194" s="6">
        <v>331</v>
      </c>
      <c r="H194" s="8">
        <v>117.08</v>
      </c>
      <c r="I194" s="7">
        <v>-2.93</v>
      </c>
      <c r="J194" s="6">
        <v>728</v>
      </c>
      <c r="K194" s="8">
        <v>196.72</v>
      </c>
      <c r="L194" s="7">
        <v>5.81</v>
      </c>
      <c r="M194" s="6">
        <v>878</v>
      </c>
    </row>
    <row r="195" spans="1:13" ht="25.5" customHeight="1" x14ac:dyDescent="0.2">
      <c r="A195" s="9">
        <v>45170</v>
      </c>
      <c r="B195" s="7">
        <v>141.63999999999999</v>
      </c>
      <c r="C195" s="7">
        <v>2.3199999999999998</v>
      </c>
      <c r="D195" s="6">
        <v>2069</v>
      </c>
      <c r="E195" s="8">
        <v>122.67</v>
      </c>
      <c r="F195" s="7">
        <v>4.58</v>
      </c>
      <c r="G195" s="6">
        <v>368</v>
      </c>
      <c r="H195" s="8">
        <v>120.07</v>
      </c>
      <c r="I195" s="7">
        <v>-3.27</v>
      </c>
      <c r="J195" s="6">
        <v>743</v>
      </c>
      <c r="K195" s="8">
        <v>192.04</v>
      </c>
      <c r="L195" s="7">
        <v>4.3099999999999996</v>
      </c>
      <c r="M195" s="6">
        <v>958</v>
      </c>
    </row>
    <row r="196" spans="1:13" ht="25.5" customHeight="1" x14ac:dyDescent="0.2">
      <c r="A196" s="9">
        <v>45200</v>
      </c>
      <c r="B196" s="7">
        <v>140.36000000000001</v>
      </c>
      <c r="C196" s="7">
        <v>3.02</v>
      </c>
      <c r="D196" s="6">
        <v>2017</v>
      </c>
      <c r="E196" s="8">
        <v>128.1</v>
      </c>
      <c r="F196" s="7">
        <v>6.94</v>
      </c>
      <c r="G196" s="6">
        <v>330</v>
      </c>
      <c r="H196" s="8">
        <v>117.89</v>
      </c>
      <c r="I196" s="7">
        <v>1.89</v>
      </c>
      <c r="J196" s="6">
        <v>785</v>
      </c>
      <c r="K196" s="8">
        <v>190.99</v>
      </c>
      <c r="L196" s="7">
        <v>1.71</v>
      </c>
      <c r="M196" s="6">
        <v>902</v>
      </c>
    </row>
    <row r="197" spans="1:13" ht="25.5" customHeight="1" x14ac:dyDescent="0.2">
      <c r="A197" s="9">
        <v>45231</v>
      </c>
      <c r="B197" s="7">
        <v>142.38</v>
      </c>
      <c r="C197" s="7">
        <v>5.13</v>
      </c>
      <c r="D197" s="6">
        <v>2163</v>
      </c>
      <c r="E197" s="8">
        <v>123.79</v>
      </c>
      <c r="F197" s="7">
        <v>6.28</v>
      </c>
      <c r="G197" s="6">
        <v>358</v>
      </c>
      <c r="H197" s="8">
        <v>122.29</v>
      </c>
      <c r="I197" s="7">
        <v>6.15</v>
      </c>
      <c r="J197" s="6">
        <v>848</v>
      </c>
      <c r="K197" s="8">
        <v>194.72</v>
      </c>
      <c r="L197" s="7">
        <v>3.26</v>
      </c>
      <c r="M197" s="6">
        <v>957</v>
      </c>
    </row>
    <row r="198" spans="1:13" ht="25.5" customHeight="1" thickBot="1" x14ac:dyDescent="0.25">
      <c r="A198" s="17">
        <v>45261</v>
      </c>
      <c r="B198" s="15">
        <v>139.22999999999999</v>
      </c>
      <c r="C198" s="15">
        <v>2.08</v>
      </c>
      <c r="D198" s="14">
        <v>2460</v>
      </c>
      <c r="E198" s="16">
        <v>123.22</v>
      </c>
      <c r="F198" s="15">
        <v>6.83</v>
      </c>
      <c r="G198" s="14">
        <v>478</v>
      </c>
      <c r="H198" s="16">
        <v>120.21</v>
      </c>
      <c r="I198" s="15">
        <v>1.61</v>
      </c>
      <c r="J198" s="14">
        <v>979</v>
      </c>
      <c r="K198" s="16">
        <v>191.61</v>
      </c>
      <c r="L198" s="15">
        <v>0.68</v>
      </c>
      <c r="M198" s="14">
        <v>1003</v>
      </c>
    </row>
    <row r="199" spans="1:13" ht="25.5" customHeight="1" x14ac:dyDescent="0.2">
      <c r="A199" s="13">
        <v>45292</v>
      </c>
      <c r="B199" s="11">
        <v>144.66999999999999</v>
      </c>
      <c r="C199" s="11">
        <v>1.82</v>
      </c>
      <c r="D199" s="10">
        <v>1516</v>
      </c>
      <c r="E199" s="12">
        <v>119.74</v>
      </c>
      <c r="F199" s="11">
        <v>1.86</v>
      </c>
      <c r="G199" s="10">
        <v>279</v>
      </c>
      <c r="H199" s="12">
        <v>126.64</v>
      </c>
      <c r="I199" s="11">
        <v>1.49</v>
      </c>
      <c r="J199" s="10">
        <v>496</v>
      </c>
      <c r="K199" s="12">
        <v>196.83</v>
      </c>
      <c r="L199" s="11">
        <v>2.69</v>
      </c>
      <c r="M199" s="10">
        <v>741</v>
      </c>
    </row>
    <row r="200" spans="1:13" ht="25.5" customHeight="1" x14ac:dyDescent="0.2">
      <c r="A200" s="9">
        <v>45323</v>
      </c>
      <c r="B200" s="7">
        <v>144.25</v>
      </c>
      <c r="C200" s="7">
        <v>2.95</v>
      </c>
      <c r="D200" s="6">
        <v>1871</v>
      </c>
      <c r="E200" s="8">
        <v>124.5</v>
      </c>
      <c r="F200" s="7">
        <v>6.58</v>
      </c>
      <c r="G200" s="6">
        <v>365</v>
      </c>
      <c r="H200" s="8">
        <v>123.23</v>
      </c>
      <c r="I200" s="7">
        <v>0.72</v>
      </c>
      <c r="J200" s="6">
        <v>679</v>
      </c>
      <c r="K200" s="8">
        <v>198.75</v>
      </c>
      <c r="L200" s="7">
        <v>4.1100000000000003</v>
      </c>
      <c r="M200" s="6">
        <v>827</v>
      </c>
    </row>
    <row r="201" spans="1:13" ht="25.5" customHeight="1" x14ac:dyDescent="0.2">
      <c r="A201" s="9">
        <v>45352</v>
      </c>
      <c r="B201" s="7">
        <v>146.25</v>
      </c>
      <c r="C201" s="7">
        <v>2.92</v>
      </c>
      <c r="D201" s="6">
        <v>2469</v>
      </c>
      <c r="E201" s="8">
        <v>121.11</v>
      </c>
      <c r="F201" s="7">
        <v>-1.55</v>
      </c>
      <c r="G201" s="6">
        <v>427</v>
      </c>
      <c r="H201" s="8">
        <v>126.61</v>
      </c>
      <c r="I201" s="7">
        <v>2.68</v>
      </c>
      <c r="J201" s="6">
        <v>944</v>
      </c>
      <c r="K201" s="8">
        <v>202.4</v>
      </c>
      <c r="L201" s="7">
        <v>5.83</v>
      </c>
      <c r="M201" s="6">
        <v>1098</v>
      </c>
    </row>
    <row r="202" spans="1:13" ht="25.5" customHeight="1" x14ac:dyDescent="0.2">
      <c r="A202" s="9">
        <v>45383</v>
      </c>
      <c r="B202" s="7">
        <v>146.18</v>
      </c>
      <c r="C202" s="7">
        <v>6.22</v>
      </c>
      <c r="D202" s="6">
        <v>1996</v>
      </c>
      <c r="E202" s="8">
        <v>119.78</v>
      </c>
      <c r="F202" s="7">
        <v>2.52</v>
      </c>
      <c r="G202" s="6">
        <v>356</v>
      </c>
      <c r="H202" s="8">
        <v>127.99</v>
      </c>
      <c r="I202" s="7">
        <v>12.2</v>
      </c>
      <c r="J202" s="6">
        <v>729</v>
      </c>
      <c r="K202" s="8">
        <v>200.19</v>
      </c>
      <c r="L202" s="7">
        <v>2.77</v>
      </c>
      <c r="M202" s="6">
        <v>911</v>
      </c>
    </row>
    <row r="203" spans="1:13" ht="25.5" customHeight="1" x14ac:dyDescent="0.2">
      <c r="A203" s="9">
        <v>45413</v>
      </c>
      <c r="B203" s="7">
        <v>141.91</v>
      </c>
      <c r="C203" s="7">
        <v>2</v>
      </c>
      <c r="D203" s="6">
        <v>2017</v>
      </c>
      <c r="E203" s="8">
        <v>118.79</v>
      </c>
      <c r="F203" s="7">
        <v>-1.45</v>
      </c>
      <c r="G203" s="6">
        <v>377</v>
      </c>
      <c r="H203" s="8">
        <v>118.66</v>
      </c>
      <c r="I203" s="7">
        <v>3.13</v>
      </c>
      <c r="J203" s="6">
        <v>719</v>
      </c>
      <c r="K203" s="8">
        <v>202.61</v>
      </c>
      <c r="L203" s="7">
        <v>4.25</v>
      </c>
      <c r="M203" s="6">
        <v>921</v>
      </c>
    </row>
    <row r="204" spans="1:13" ht="25.5" customHeight="1" x14ac:dyDescent="0.2">
      <c r="A204" s="9">
        <v>45444</v>
      </c>
      <c r="B204" s="7">
        <v>145.77000000000001</v>
      </c>
      <c r="C204" s="7">
        <v>3.6</v>
      </c>
      <c r="D204" s="6">
        <v>2146</v>
      </c>
      <c r="E204" s="8">
        <v>122.51</v>
      </c>
      <c r="F204" s="7">
        <v>1.1000000000000001</v>
      </c>
      <c r="G204" s="6">
        <v>428</v>
      </c>
      <c r="H204" s="8">
        <v>127.41</v>
      </c>
      <c r="I204" s="7">
        <v>6.82</v>
      </c>
      <c r="J204" s="6">
        <v>860</v>
      </c>
      <c r="K204" s="8">
        <v>202.84</v>
      </c>
      <c r="L204" s="7">
        <v>3.48</v>
      </c>
      <c r="M204" s="6">
        <v>858</v>
      </c>
    </row>
    <row r="205" spans="1:13" ht="25.5" customHeight="1" x14ac:dyDescent="0.2">
      <c r="A205" s="9">
        <v>45474</v>
      </c>
      <c r="B205" s="7">
        <v>143.57</v>
      </c>
      <c r="C205" s="7">
        <v>2.79</v>
      </c>
      <c r="D205" s="6">
        <v>2193</v>
      </c>
      <c r="E205" s="8">
        <v>120.27</v>
      </c>
      <c r="F205" s="7">
        <v>-2.52</v>
      </c>
      <c r="G205" s="6">
        <v>418</v>
      </c>
      <c r="H205" s="8">
        <v>119.52</v>
      </c>
      <c r="I205" s="7">
        <v>0.97</v>
      </c>
      <c r="J205" s="6">
        <v>777</v>
      </c>
      <c r="K205" s="8">
        <v>205.3</v>
      </c>
      <c r="L205" s="7">
        <v>7.51</v>
      </c>
      <c r="M205" s="6">
        <v>998</v>
      </c>
    </row>
    <row r="206" spans="1:13" ht="25.5" customHeight="1" x14ac:dyDescent="0.2">
      <c r="A206" s="9">
        <v>45505</v>
      </c>
      <c r="B206" s="7">
        <v>148.72</v>
      </c>
      <c r="C206" s="7">
        <v>5.18</v>
      </c>
      <c r="D206" s="6">
        <v>1890</v>
      </c>
      <c r="E206" s="8">
        <v>124.42</v>
      </c>
      <c r="F206" s="7">
        <v>-0.42</v>
      </c>
      <c r="G206" s="6">
        <v>345</v>
      </c>
      <c r="H206" s="8">
        <v>128.69</v>
      </c>
      <c r="I206" s="7">
        <v>9.92</v>
      </c>
      <c r="J206" s="6">
        <v>701</v>
      </c>
      <c r="K206" s="8">
        <v>205.72</v>
      </c>
      <c r="L206" s="7">
        <v>4.58</v>
      </c>
      <c r="M206" s="6">
        <v>844</v>
      </c>
    </row>
    <row r="207" spans="1:13" ht="25.5" customHeight="1" x14ac:dyDescent="0.2">
      <c r="A207" s="9">
        <v>45536</v>
      </c>
      <c r="B207" s="7">
        <v>150.11000000000001</v>
      </c>
      <c r="C207" s="7">
        <v>5.98</v>
      </c>
      <c r="D207" s="6">
        <v>2036</v>
      </c>
      <c r="E207" s="8">
        <v>125.98</v>
      </c>
      <c r="F207" s="7">
        <v>2.7</v>
      </c>
      <c r="G207" s="6">
        <v>369</v>
      </c>
      <c r="H207" s="8">
        <v>130.49</v>
      </c>
      <c r="I207" s="7">
        <v>8.68</v>
      </c>
      <c r="J207" s="6">
        <v>766</v>
      </c>
      <c r="K207" s="8">
        <v>203.84</v>
      </c>
      <c r="L207" s="7">
        <v>6.14</v>
      </c>
      <c r="M207" s="6">
        <v>901</v>
      </c>
    </row>
    <row r="208" spans="1:13" ht="25.5" customHeight="1" x14ac:dyDescent="0.2">
      <c r="A208" s="9">
        <v>45566</v>
      </c>
      <c r="B208" s="7">
        <v>142.91999999999999</v>
      </c>
      <c r="C208" s="7">
        <v>1.82</v>
      </c>
      <c r="D208" s="6">
        <v>1987</v>
      </c>
      <c r="E208" s="8">
        <v>116.99</v>
      </c>
      <c r="F208" s="7">
        <v>-8.67</v>
      </c>
      <c r="G208" s="6">
        <v>392</v>
      </c>
      <c r="H208" s="8">
        <v>124.05</v>
      </c>
      <c r="I208" s="7">
        <v>5.23</v>
      </c>
      <c r="J208" s="6">
        <v>746</v>
      </c>
      <c r="K208" s="8">
        <v>202.13</v>
      </c>
      <c r="L208" s="7">
        <v>5.83</v>
      </c>
      <c r="M208" s="6">
        <v>849</v>
      </c>
    </row>
    <row r="209" spans="1:13" ht="25.5" customHeight="1" x14ac:dyDescent="0.2">
      <c r="A209" s="9">
        <v>45597</v>
      </c>
      <c r="B209" s="7">
        <v>145.41</v>
      </c>
      <c r="C209" s="7">
        <v>2.13</v>
      </c>
      <c r="D209" s="6">
        <v>2062</v>
      </c>
      <c r="E209" s="8">
        <v>120.85</v>
      </c>
      <c r="F209" s="7">
        <v>-2.37</v>
      </c>
      <c r="G209" s="6">
        <v>352</v>
      </c>
      <c r="H209" s="8">
        <v>126.25</v>
      </c>
      <c r="I209" s="7">
        <v>3.24</v>
      </c>
      <c r="J209" s="6">
        <v>826</v>
      </c>
      <c r="K209" s="8">
        <v>203.9</v>
      </c>
      <c r="L209" s="7">
        <v>4.71</v>
      </c>
      <c r="M209" s="6">
        <v>884</v>
      </c>
    </row>
    <row r="210" spans="1:13" ht="25.5" customHeight="1" thickBot="1" x14ac:dyDescent="0.25">
      <c r="A210" s="17">
        <v>45627</v>
      </c>
      <c r="B210" s="15">
        <v>142.88999999999999</v>
      </c>
      <c r="C210" s="15">
        <v>2.63</v>
      </c>
      <c r="D210" s="14">
        <v>2314</v>
      </c>
      <c r="E210" s="16">
        <v>125.86</v>
      </c>
      <c r="F210" s="15">
        <v>2.14</v>
      </c>
      <c r="G210" s="14">
        <v>444</v>
      </c>
      <c r="H210" s="16">
        <v>117.14</v>
      </c>
      <c r="I210" s="15">
        <v>-2.5499999999999998</v>
      </c>
      <c r="J210" s="14">
        <v>885</v>
      </c>
      <c r="K210" s="16">
        <v>205.76</v>
      </c>
      <c r="L210" s="15">
        <v>7.38</v>
      </c>
      <c r="M210" s="14">
        <v>985</v>
      </c>
    </row>
    <row r="211" spans="1:13" ht="25.5" customHeight="1" x14ac:dyDescent="0.2">
      <c r="A211" s="13">
        <v>45658</v>
      </c>
      <c r="B211" s="11">
        <v>151.13</v>
      </c>
      <c r="C211" s="11">
        <v>4.47</v>
      </c>
      <c r="D211" s="10">
        <v>1587</v>
      </c>
      <c r="E211" s="12">
        <v>125.47</v>
      </c>
      <c r="F211" s="11">
        <v>4.79</v>
      </c>
      <c r="G211" s="10">
        <v>260</v>
      </c>
      <c r="H211" s="12">
        <v>128.06</v>
      </c>
      <c r="I211" s="11">
        <v>1.1200000000000001</v>
      </c>
      <c r="J211" s="10">
        <v>497</v>
      </c>
      <c r="K211" s="12">
        <v>209.19</v>
      </c>
      <c r="L211" s="11">
        <v>6.28</v>
      </c>
      <c r="M211" s="10">
        <v>830</v>
      </c>
    </row>
    <row r="212" spans="1:13" ht="25.5" customHeight="1" x14ac:dyDescent="0.2">
      <c r="A212" s="9">
        <v>45689</v>
      </c>
      <c r="B212" s="7">
        <v>148.5</v>
      </c>
      <c r="C212" s="7">
        <v>2.95</v>
      </c>
      <c r="D212" s="6">
        <v>1870</v>
      </c>
      <c r="E212" s="8">
        <v>123.42</v>
      </c>
      <c r="F212" s="7">
        <v>-0.87</v>
      </c>
      <c r="G212" s="6">
        <v>350</v>
      </c>
      <c r="H212" s="8">
        <v>123.79</v>
      </c>
      <c r="I212" s="7">
        <v>0.45</v>
      </c>
      <c r="J212" s="6">
        <v>660</v>
      </c>
      <c r="K212" s="8">
        <v>215.71</v>
      </c>
      <c r="L212" s="7">
        <v>8.5299999999999994</v>
      </c>
      <c r="M212" s="6">
        <v>860</v>
      </c>
    </row>
    <row r="213" spans="1:13" ht="25.5" customHeight="1" x14ac:dyDescent="0.2">
      <c r="A213" s="9">
        <v>45717</v>
      </c>
      <c r="B213" s="7">
        <v>152.21</v>
      </c>
      <c r="C213" s="7">
        <v>4.08</v>
      </c>
      <c r="D213" s="6">
        <v>2506</v>
      </c>
      <c r="E213" s="8">
        <v>129.37</v>
      </c>
      <c r="F213" s="7">
        <v>6.82</v>
      </c>
      <c r="G213" s="6">
        <v>444</v>
      </c>
      <c r="H213" s="8">
        <v>129.05000000000001</v>
      </c>
      <c r="I213" s="7">
        <v>1.93</v>
      </c>
      <c r="J213" s="6">
        <v>886</v>
      </c>
      <c r="K213" s="8">
        <v>212.05</v>
      </c>
      <c r="L213" s="7">
        <v>4.7699999999999996</v>
      </c>
      <c r="M213" s="6">
        <v>1176</v>
      </c>
    </row>
    <row r="214" spans="1:13" ht="25.5" customHeight="1" x14ac:dyDescent="0.2">
      <c r="A214" s="9">
        <v>45748</v>
      </c>
      <c r="B214" s="7">
        <v>152.88</v>
      </c>
      <c r="C214" s="7">
        <v>4.58</v>
      </c>
      <c r="D214" s="6">
        <v>1831</v>
      </c>
      <c r="E214" s="8">
        <v>117.91</v>
      </c>
      <c r="F214" s="7">
        <v>-1.56</v>
      </c>
      <c r="G214" s="6">
        <v>331</v>
      </c>
      <c r="H214" s="8">
        <v>130.4</v>
      </c>
      <c r="I214" s="7">
        <v>1.88</v>
      </c>
      <c r="J214" s="6">
        <v>608</v>
      </c>
      <c r="K214" s="8">
        <v>213.54</v>
      </c>
      <c r="L214" s="7">
        <v>6.67</v>
      </c>
      <c r="M214" s="6">
        <v>892</v>
      </c>
    </row>
    <row r="215" spans="1:13" ht="25.5" customHeight="1" x14ac:dyDescent="0.2">
      <c r="A215" s="9">
        <v>45778</v>
      </c>
      <c r="B215" s="7">
        <v>146.88</v>
      </c>
      <c r="C215" s="7">
        <v>3.5</v>
      </c>
      <c r="D215" s="6">
        <v>1987</v>
      </c>
      <c r="E215" s="8">
        <v>116.44</v>
      </c>
      <c r="F215" s="7">
        <v>-1.98</v>
      </c>
      <c r="G215" s="6">
        <v>385</v>
      </c>
      <c r="H215" s="8">
        <v>123.13</v>
      </c>
      <c r="I215" s="7">
        <v>3.77</v>
      </c>
      <c r="J215" s="6">
        <v>716</v>
      </c>
      <c r="K215" s="8">
        <v>215.16</v>
      </c>
      <c r="L215" s="7">
        <v>6.19</v>
      </c>
      <c r="M215" s="6">
        <v>886</v>
      </c>
    </row>
    <row r="216" spans="1:13" ht="25.5" customHeight="1" x14ac:dyDescent="0.2">
      <c r="A216" s="9">
        <v>45809</v>
      </c>
      <c r="B216" s="7">
        <v>151.04</v>
      </c>
      <c r="C216" s="7">
        <v>3.62</v>
      </c>
      <c r="D216" s="6">
        <v>2205</v>
      </c>
      <c r="E216" s="8">
        <v>130.9</v>
      </c>
      <c r="F216" s="7">
        <v>6.85</v>
      </c>
      <c r="G216" s="6">
        <v>398</v>
      </c>
      <c r="H216" s="8">
        <v>126.41</v>
      </c>
      <c r="I216" s="7">
        <v>-0.78</v>
      </c>
      <c r="J216" s="6">
        <v>826</v>
      </c>
      <c r="K216" s="8">
        <v>212.61</v>
      </c>
      <c r="L216" s="7">
        <v>4.82</v>
      </c>
      <c r="M216" s="6">
        <v>981</v>
      </c>
    </row>
    <row r="217" spans="1:13" ht="25.5" customHeight="1" x14ac:dyDescent="0.2">
      <c r="A217" s="9">
        <v>45839</v>
      </c>
      <c r="B217" s="7">
        <v>149.47</v>
      </c>
      <c r="C217" s="7">
        <v>4.1100000000000003</v>
      </c>
      <c r="D217" s="6">
        <v>2167</v>
      </c>
      <c r="E217" s="8">
        <v>114.95</v>
      </c>
      <c r="F217" s="7">
        <v>-4.42</v>
      </c>
      <c r="G217" s="6">
        <v>391</v>
      </c>
      <c r="H217" s="8">
        <v>128.53</v>
      </c>
      <c r="I217" s="7">
        <v>7.54</v>
      </c>
      <c r="J217" s="6">
        <v>784</v>
      </c>
      <c r="K217" s="8">
        <v>215.66</v>
      </c>
      <c r="L217" s="7">
        <v>5.05</v>
      </c>
      <c r="M217" s="6">
        <v>992</v>
      </c>
    </row>
    <row r="218" spans="1:13" ht="25.5" customHeight="1" x14ac:dyDescent="0.2">
      <c r="A218" s="9">
        <v>45870</v>
      </c>
      <c r="B218" s="7">
        <v>148.79</v>
      </c>
      <c r="C218" s="7">
        <v>0.05</v>
      </c>
      <c r="D218" s="6">
        <v>1914</v>
      </c>
      <c r="E218" s="8">
        <v>124.26</v>
      </c>
      <c r="F218" s="7">
        <v>-0.13</v>
      </c>
      <c r="G218" s="6">
        <v>328</v>
      </c>
      <c r="H218" s="8">
        <v>123.1</v>
      </c>
      <c r="I218" s="7">
        <v>-4.34</v>
      </c>
      <c r="J218" s="6">
        <v>746</v>
      </c>
      <c r="K218" s="8">
        <v>213.77</v>
      </c>
      <c r="L218" s="7">
        <v>3.91</v>
      </c>
      <c r="M218" s="6">
        <v>840</v>
      </c>
    </row>
    <row r="219" spans="1:13" ht="25.5" customHeight="1" x14ac:dyDescent="0.2">
      <c r="A219" s="9">
        <v>45901</v>
      </c>
      <c r="B219" s="7">
        <v>153.69999999999999</v>
      </c>
      <c r="C219" s="7">
        <v>2.39</v>
      </c>
      <c r="D219" s="6">
        <v>2127</v>
      </c>
      <c r="E219" s="8">
        <v>123.47</v>
      </c>
      <c r="F219" s="7">
        <v>-1.99</v>
      </c>
      <c r="G219" s="6">
        <v>480</v>
      </c>
      <c r="H219" s="8">
        <v>132.04</v>
      </c>
      <c r="I219" s="7">
        <v>1.19</v>
      </c>
      <c r="J219" s="6">
        <v>709</v>
      </c>
      <c r="K219" s="8">
        <v>218.92</v>
      </c>
      <c r="L219" s="7">
        <v>7.4</v>
      </c>
      <c r="M219" s="6">
        <v>938</v>
      </c>
    </row>
    <row r="220" spans="1:13" ht="25.5" customHeight="1" x14ac:dyDescent="0.2">
      <c r="A220" s="9">
        <v>45931</v>
      </c>
      <c r="B220" s="7">
        <v>153.02000000000001</v>
      </c>
      <c r="C220" s="7">
        <v>7.07</v>
      </c>
      <c r="D220" s="6">
        <v>1854</v>
      </c>
      <c r="E220" s="8">
        <v>127.58</v>
      </c>
      <c r="F220" s="7">
        <v>9.0500000000000007</v>
      </c>
      <c r="G220" s="6">
        <v>365</v>
      </c>
      <c r="H220" s="8">
        <v>126.89</v>
      </c>
      <c r="I220" s="7">
        <v>2.29</v>
      </c>
      <c r="J220" s="6">
        <v>600</v>
      </c>
      <c r="K220" s="8">
        <v>217.95</v>
      </c>
      <c r="L220" s="7">
        <v>7.83</v>
      </c>
      <c r="M220" s="6">
        <v>889</v>
      </c>
    </row>
    <row r="221" spans="1:13" ht="25.5" customHeight="1" thickBot="1" x14ac:dyDescent="0.25">
      <c r="A221" s="9">
        <v>45962</v>
      </c>
      <c r="B221" s="7">
        <v>153.37</v>
      </c>
      <c r="C221" s="7">
        <v>5.47</v>
      </c>
      <c r="D221" s="6">
        <v>1505</v>
      </c>
      <c r="E221" s="8">
        <v>125.58</v>
      </c>
      <c r="F221" s="7">
        <v>3.91</v>
      </c>
      <c r="G221" s="6">
        <v>304</v>
      </c>
      <c r="H221" s="8">
        <v>124.37</v>
      </c>
      <c r="I221" s="7">
        <v>-1.49</v>
      </c>
      <c r="J221" s="6">
        <v>456</v>
      </c>
      <c r="K221" s="8">
        <v>218.51</v>
      </c>
      <c r="L221" s="7">
        <v>7.17</v>
      </c>
      <c r="M221" s="6">
        <v>745</v>
      </c>
    </row>
    <row r="222" spans="1:13" x14ac:dyDescent="0.2">
      <c r="A222" s="5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93D67-CA2E-4323-8B3C-BB603BA4D00F}">
  <sheetPr codeName="Sheet31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57</v>
      </c>
      <c r="L1" s="104" t="s">
        <v>56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55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119.08</v>
      </c>
      <c r="F10" s="11"/>
      <c r="G10" s="10">
        <v>367</v>
      </c>
      <c r="H10" s="12">
        <v>94.31</v>
      </c>
      <c r="I10" s="11"/>
      <c r="J10" s="10">
        <v>271</v>
      </c>
      <c r="K10" s="12"/>
      <c r="L10" s="11"/>
      <c r="M10" s="10"/>
    </row>
    <row r="11" spans="1:13" ht="24.75" customHeight="1" x14ac:dyDescent="0.2">
      <c r="A11" s="9">
        <v>30828</v>
      </c>
      <c r="B11" s="7"/>
      <c r="C11" s="7"/>
      <c r="D11" s="6"/>
      <c r="E11" s="8">
        <v>118.25</v>
      </c>
      <c r="F11" s="7"/>
      <c r="G11" s="6">
        <v>393</v>
      </c>
      <c r="H11" s="8">
        <v>96.72</v>
      </c>
      <c r="I11" s="7"/>
      <c r="J11" s="6">
        <v>284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119.1</v>
      </c>
      <c r="F12" s="7"/>
      <c r="G12" s="6">
        <v>396</v>
      </c>
      <c r="H12" s="8">
        <v>96.61</v>
      </c>
      <c r="I12" s="7"/>
      <c r="J12" s="6">
        <v>356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120.61</v>
      </c>
      <c r="F13" s="7"/>
      <c r="G13" s="6">
        <v>334</v>
      </c>
      <c r="H13" s="8">
        <v>98.25</v>
      </c>
      <c r="I13" s="7"/>
      <c r="J13" s="6">
        <v>338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111.68</v>
      </c>
      <c r="F14" s="7"/>
      <c r="G14" s="6">
        <v>260</v>
      </c>
      <c r="H14" s="8">
        <v>98.43</v>
      </c>
      <c r="I14" s="7"/>
      <c r="J14" s="6">
        <v>272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114.04</v>
      </c>
      <c r="F15" s="7"/>
      <c r="G15" s="6">
        <v>237</v>
      </c>
      <c r="H15" s="8">
        <v>99.59</v>
      </c>
      <c r="I15" s="7"/>
      <c r="J15" s="6">
        <v>207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127.11</v>
      </c>
      <c r="F16" s="7"/>
      <c r="G16" s="6">
        <v>245</v>
      </c>
      <c r="H16" s="8">
        <v>99.01</v>
      </c>
      <c r="I16" s="7"/>
      <c r="J16" s="6">
        <v>219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111.52</v>
      </c>
      <c r="F17" s="7"/>
      <c r="G17" s="6">
        <v>173</v>
      </c>
      <c r="H17" s="8">
        <v>99.63</v>
      </c>
      <c r="I17" s="7"/>
      <c r="J17" s="6">
        <v>193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126.22</v>
      </c>
      <c r="F18" s="21"/>
      <c r="G18" s="20">
        <v>210</v>
      </c>
      <c r="H18" s="22">
        <v>96.84</v>
      </c>
      <c r="I18" s="21"/>
      <c r="J18" s="20">
        <v>197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126.44</v>
      </c>
      <c r="F19" s="11"/>
      <c r="G19" s="10">
        <v>260</v>
      </c>
      <c r="H19" s="12">
        <v>98.63</v>
      </c>
      <c r="I19" s="11"/>
      <c r="J19" s="10">
        <v>183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125.46</v>
      </c>
      <c r="F20" s="7"/>
      <c r="G20" s="6">
        <v>272</v>
      </c>
      <c r="H20" s="8">
        <v>100.34</v>
      </c>
      <c r="I20" s="7"/>
      <c r="J20" s="6">
        <v>294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126.09</v>
      </c>
      <c r="F21" s="7"/>
      <c r="G21" s="6">
        <v>317</v>
      </c>
      <c r="H21" s="8">
        <v>100.7</v>
      </c>
      <c r="I21" s="7"/>
      <c r="J21" s="6">
        <v>364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118.32</v>
      </c>
      <c r="F22" s="7">
        <v>-0.64</v>
      </c>
      <c r="G22" s="6">
        <v>344</v>
      </c>
      <c r="H22" s="8">
        <v>99.56</v>
      </c>
      <c r="I22" s="7">
        <v>5.57</v>
      </c>
      <c r="J22" s="6">
        <v>301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122.86</v>
      </c>
      <c r="F23" s="7">
        <v>3.9</v>
      </c>
      <c r="G23" s="6">
        <v>400</v>
      </c>
      <c r="H23" s="8">
        <v>100.74</v>
      </c>
      <c r="I23" s="7">
        <v>4.16</v>
      </c>
      <c r="J23" s="6">
        <v>369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129.15</v>
      </c>
      <c r="F24" s="7">
        <v>8.44</v>
      </c>
      <c r="G24" s="6">
        <v>352</v>
      </c>
      <c r="H24" s="8">
        <v>99.19</v>
      </c>
      <c r="I24" s="7">
        <v>2.67</v>
      </c>
      <c r="J24" s="6">
        <v>334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128.46</v>
      </c>
      <c r="F25" s="7">
        <v>6.51</v>
      </c>
      <c r="G25" s="6">
        <v>373</v>
      </c>
      <c r="H25" s="8">
        <v>98.18</v>
      </c>
      <c r="I25" s="7">
        <v>-7.0000000000000007E-2</v>
      </c>
      <c r="J25" s="6">
        <v>372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131.87</v>
      </c>
      <c r="F26" s="7">
        <v>18.079999999999998</v>
      </c>
      <c r="G26" s="6">
        <v>287</v>
      </c>
      <c r="H26" s="8">
        <v>101.88</v>
      </c>
      <c r="I26" s="7">
        <v>3.51</v>
      </c>
      <c r="J26" s="6">
        <v>303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144.54</v>
      </c>
      <c r="F27" s="7">
        <v>26.75</v>
      </c>
      <c r="G27" s="6">
        <v>300</v>
      </c>
      <c r="H27" s="8">
        <v>101.16</v>
      </c>
      <c r="I27" s="7">
        <v>1.58</v>
      </c>
      <c r="J27" s="6">
        <v>254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134.85</v>
      </c>
      <c r="F28" s="7">
        <v>6.09</v>
      </c>
      <c r="G28" s="6">
        <v>242</v>
      </c>
      <c r="H28" s="8">
        <v>101.4</v>
      </c>
      <c r="I28" s="7">
        <v>2.41</v>
      </c>
      <c r="J28" s="6">
        <v>253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128.4</v>
      </c>
      <c r="F29" s="7">
        <v>15.14</v>
      </c>
      <c r="G29" s="6">
        <v>249</v>
      </c>
      <c r="H29" s="8">
        <v>102.89</v>
      </c>
      <c r="I29" s="7">
        <v>3.27</v>
      </c>
      <c r="J29" s="6">
        <v>243</v>
      </c>
      <c r="K29" s="8"/>
      <c r="L29" s="7"/>
      <c r="M29" s="6"/>
    </row>
    <row r="30" spans="1:13" ht="24.75" customHeight="1" thickBot="1" x14ac:dyDescent="0.25">
      <c r="A30" s="23">
        <v>31382</v>
      </c>
      <c r="B30" s="7"/>
      <c r="C30" s="7"/>
      <c r="D30" s="6"/>
      <c r="E30" s="8">
        <v>121.78</v>
      </c>
      <c r="F30" s="7">
        <v>-3.52</v>
      </c>
      <c r="G30" s="6">
        <v>214</v>
      </c>
      <c r="H30" s="8">
        <v>101.65</v>
      </c>
      <c r="I30" s="7">
        <v>4.97</v>
      </c>
      <c r="J30" s="6">
        <v>189</v>
      </c>
      <c r="K30" s="8"/>
      <c r="L30" s="7"/>
      <c r="M30" s="6"/>
    </row>
    <row r="31" spans="1:13" ht="24.75" customHeight="1" x14ac:dyDescent="0.2">
      <c r="A31" s="13">
        <v>31413</v>
      </c>
      <c r="B31" s="11"/>
      <c r="C31" s="11"/>
      <c r="D31" s="10"/>
      <c r="E31" s="12">
        <v>140.19</v>
      </c>
      <c r="F31" s="11">
        <v>10.87</v>
      </c>
      <c r="G31" s="10">
        <v>251</v>
      </c>
      <c r="H31" s="12">
        <v>103.87</v>
      </c>
      <c r="I31" s="11">
        <v>5.31</v>
      </c>
      <c r="J31" s="10">
        <v>168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144.02000000000001</v>
      </c>
      <c r="F32" s="7">
        <v>14.79</v>
      </c>
      <c r="G32" s="6">
        <v>250</v>
      </c>
      <c r="H32" s="8">
        <v>109.62</v>
      </c>
      <c r="I32" s="7">
        <v>9.25</v>
      </c>
      <c r="J32" s="6">
        <v>205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141.65</v>
      </c>
      <c r="F33" s="7">
        <v>12.34</v>
      </c>
      <c r="G33" s="6">
        <v>320</v>
      </c>
      <c r="H33" s="8">
        <v>106.31</v>
      </c>
      <c r="I33" s="7">
        <v>5.57</v>
      </c>
      <c r="J33" s="6">
        <v>335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150.13</v>
      </c>
      <c r="F34" s="7">
        <v>26.88</v>
      </c>
      <c r="G34" s="6">
        <v>322</v>
      </c>
      <c r="H34" s="8">
        <v>110.85</v>
      </c>
      <c r="I34" s="7">
        <v>11.34</v>
      </c>
      <c r="J34" s="6">
        <v>338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173.93</v>
      </c>
      <c r="F35" s="7">
        <v>41.57</v>
      </c>
      <c r="G35" s="6">
        <v>339</v>
      </c>
      <c r="H35" s="8">
        <v>114.34</v>
      </c>
      <c r="I35" s="7">
        <v>13.5</v>
      </c>
      <c r="J35" s="6">
        <v>289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168.11</v>
      </c>
      <c r="F36" s="7">
        <v>30.17</v>
      </c>
      <c r="G36" s="6">
        <v>346</v>
      </c>
      <c r="H36" s="8">
        <v>112.36</v>
      </c>
      <c r="I36" s="7">
        <v>13.28</v>
      </c>
      <c r="J36" s="6">
        <v>322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187.9</v>
      </c>
      <c r="F37" s="7">
        <v>46.27</v>
      </c>
      <c r="G37" s="6">
        <v>346</v>
      </c>
      <c r="H37" s="8">
        <v>114.7</v>
      </c>
      <c r="I37" s="7">
        <v>16.829999999999998</v>
      </c>
      <c r="J37" s="6">
        <v>363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195.94</v>
      </c>
      <c r="F38" s="7">
        <v>48.59</v>
      </c>
      <c r="G38" s="6">
        <v>285</v>
      </c>
      <c r="H38" s="8">
        <v>122.88</v>
      </c>
      <c r="I38" s="7">
        <v>20.61</v>
      </c>
      <c r="J38" s="6">
        <v>297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205.93</v>
      </c>
      <c r="F39" s="7">
        <v>42.47</v>
      </c>
      <c r="G39" s="6">
        <v>301</v>
      </c>
      <c r="H39" s="8">
        <v>125.87</v>
      </c>
      <c r="I39" s="7">
        <v>24.43</v>
      </c>
      <c r="J39" s="6">
        <v>283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233.38</v>
      </c>
      <c r="F40" s="7">
        <v>73.069999999999993</v>
      </c>
      <c r="G40" s="6">
        <v>246</v>
      </c>
      <c r="H40" s="8">
        <v>131.94</v>
      </c>
      <c r="I40" s="7">
        <v>30.12</v>
      </c>
      <c r="J40" s="6">
        <v>255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242.59</v>
      </c>
      <c r="F41" s="7">
        <v>88.93</v>
      </c>
      <c r="G41" s="6">
        <v>195</v>
      </c>
      <c r="H41" s="8">
        <v>136.56</v>
      </c>
      <c r="I41" s="7">
        <v>32.72</v>
      </c>
      <c r="J41" s="6">
        <v>183</v>
      </c>
      <c r="K41" s="8"/>
      <c r="L41" s="7"/>
      <c r="M41" s="6"/>
    </row>
    <row r="42" spans="1:13" ht="24.75" customHeight="1" thickBot="1" x14ac:dyDescent="0.25">
      <c r="A42" s="23">
        <v>31747</v>
      </c>
      <c r="B42" s="7"/>
      <c r="C42" s="7"/>
      <c r="D42" s="6"/>
      <c r="E42" s="8">
        <v>205.76</v>
      </c>
      <c r="F42" s="7">
        <v>68.959999999999994</v>
      </c>
      <c r="G42" s="6">
        <v>259</v>
      </c>
      <c r="H42" s="8">
        <v>146.24</v>
      </c>
      <c r="I42" s="7">
        <v>43.87</v>
      </c>
      <c r="J42" s="6">
        <v>200</v>
      </c>
      <c r="K42" s="8"/>
      <c r="L42" s="7"/>
      <c r="M42" s="6"/>
    </row>
    <row r="43" spans="1:13" ht="24.75" customHeight="1" x14ac:dyDescent="0.2">
      <c r="A43" s="13">
        <v>31778</v>
      </c>
      <c r="B43" s="11"/>
      <c r="C43" s="11"/>
      <c r="D43" s="10"/>
      <c r="E43" s="12">
        <v>225.66</v>
      </c>
      <c r="F43" s="11">
        <v>60.97</v>
      </c>
      <c r="G43" s="10">
        <v>256</v>
      </c>
      <c r="H43" s="12">
        <v>158.71</v>
      </c>
      <c r="I43" s="11">
        <v>52.8</v>
      </c>
      <c r="J43" s="10">
        <v>169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238.32</v>
      </c>
      <c r="F44" s="7">
        <v>65.48</v>
      </c>
      <c r="G44" s="6">
        <v>245</v>
      </c>
      <c r="H44" s="8">
        <v>163.82</v>
      </c>
      <c r="I44" s="7">
        <v>49.44</v>
      </c>
      <c r="J44" s="6">
        <v>198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272.31</v>
      </c>
      <c r="F45" s="7">
        <v>92.24</v>
      </c>
      <c r="G45" s="6">
        <v>392</v>
      </c>
      <c r="H45" s="8">
        <v>153.97</v>
      </c>
      <c r="I45" s="7">
        <v>44.83</v>
      </c>
      <c r="J45" s="6">
        <v>261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262.05</v>
      </c>
      <c r="F46" s="7">
        <v>74.55</v>
      </c>
      <c r="G46" s="6">
        <v>321</v>
      </c>
      <c r="H46" s="8">
        <v>163.15</v>
      </c>
      <c r="I46" s="7">
        <v>47.18</v>
      </c>
      <c r="J46" s="6">
        <v>277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295.14</v>
      </c>
      <c r="F47" s="7">
        <v>69.69</v>
      </c>
      <c r="G47" s="6">
        <v>339</v>
      </c>
      <c r="H47" s="8">
        <v>175.9</v>
      </c>
      <c r="I47" s="7">
        <v>53.84</v>
      </c>
      <c r="J47" s="6">
        <v>287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312.24</v>
      </c>
      <c r="F48" s="7">
        <v>85.74</v>
      </c>
      <c r="G48" s="6">
        <v>330</v>
      </c>
      <c r="H48" s="8">
        <v>197.86</v>
      </c>
      <c r="I48" s="7">
        <v>76.09</v>
      </c>
      <c r="J48" s="6">
        <v>247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304.55</v>
      </c>
      <c r="F49" s="7">
        <v>62.08</v>
      </c>
      <c r="G49" s="6">
        <v>351</v>
      </c>
      <c r="H49" s="8">
        <v>190.92</v>
      </c>
      <c r="I49" s="7">
        <v>66.45</v>
      </c>
      <c r="J49" s="6">
        <v>272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336.74</v>
      </c>
      <c r="F50" s="7">
        <v>71.86</v>
      </c>
      <c r="G50" s="6">
        <v>258</v>
      </c>
      <c r="H50" s="8">
        <v>212.55</v>
      </c>
      <c r="I50" s="7">
        <v>72.97</v>
      </c>
      <c r="J50" s="6">
        <v>212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347.94</v>
      </c>
      <c r="F51" s="7">
        <v>68.959999999999994</v>
      </c>
      <c r="G51" s="6">
        <v>333</v>
      </c>
      <c r="H51" s="8">
        <v>215.24</v>
      </c>
      <c r="I51" s="7">
        <v>71</v>
      </c>
      <c r="J51" s="6">
        <v>260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355.26</v>
      </c>
      <c r="F52" s="7">
        <v>52.22</v>
      </c>
      <c r="G52" s="6">
        <v>244</v>
      </c>
      <c r="H52" s="8">
        <v>217.66</v>
      </c>
      <c r="I52" s="7">
        <v>64.97</v>
      </c>
      <c r="J52" s="6">
        <v>178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354.46</v>
      </c>
      <c r="F53" s="7">
        <v>46.11</v>
      </c>
      <c r="G53" s="6">
        <v>104</v>
      </c>
      <c r="H53" s="8">
        <v>234.72</v>
      </c>
      <c r="I53" s="7">
        <v>71.88</v>
      </c>
      <c r="J53" s="6">
        <v>88</v>
      </c>
      <c r="K53" s="8"/>
      <c r="L53" s="7"/>
      <c r="M53" s="6"/>
    </row>
    <row r="54" spans="1:13" ht="24.75" customHeight="1" thickBot="1" x14ac:dyDescent="0.25">
      <c r="A54" s="23">
        <v>32112</v>
      </c>
      <c r="B54" s="7"/>
      <c r="C54" s="7"/>
      <c r="D54" s="6"/>
      <c r="E54" s="8">
        <v>300.23</v>
      </c>
      <c r="F54" s="7">
        <v>45.91</v>
      </c>
      <c r="G54" s="6">
        <v>151</v>
      </c>
      <c r="H54" s="8">
        <v>217.97</v>
      </c>
      <c r="I54" s="7">
        <v>49.05</v>
      </c>
      <c r="J54" s="6">
        <v>134</v>
      </c>
      <c r="K54" s="8"/>
      <c r="L54" s="7"/>
      <c r="M54" s="6"/>
    </row>
    <row r="55" spans="1:13" ht="24.75" customHeight="1" x14ac:dyDescent="0.2">
      <c r="A55" s="13">
        <v>32143</v>
      </c>
      <c r="B55" s="11"/>
      <c r="C55" s="11"/>
      <c r="D55" s="10"/>
      <c r="E55" s="12">
        <v>309.62</v>
      </c>
      <c r="F55" s="11">
        <v>37.21</v>
      </c>
      <c r="G55" s="10">
        <v>156</v>
      </c>
      <c r="H55" s="12">
        <v>203.47</v>
      </c>
      <c r="I55" s="11">
        <v>28.2</v>
      </c>
      <c r="J55" s="10">
        <v>84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319.23</v>
      </c>
      <c r="F56" s="7">
        <v>33.950000000000003</v>
      </c>
      <c r="G56" s="6">
        <v>189</v>
      </c>
      <c r="H56" s="8">
        <v>204.2</v>
      </c>
      <c r="I56" s="7">
        <v>24.65</v>
      </c>
      <c r="J56" s="6">
        <v>136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318.10000000000002</v>
      </c>
      <c r="F57" s="7">
        <v>16.82</v>
      </c>
      <c r="G57" s="6">
        <v>319</v>
      </c>
      <c r="H57" s="8">
        <v>199.78</v>
      </c>
      <c r="I57" s="7">
        <v>29.75</v>
      </c>
      <c r="J57" s="6">
        <v>235</v>
      </c>
      <c r="K57" s="8"/>
      <c r="L57" s="7"/>
      <c r="M57" s="6"/>
    </row>
    <row r="58" spans="1:13" ht="24.75" customHeight="1" x14ac:dyDescent="0.2">
      <c r="A58" s="9">
        <v>32234</v>
      </c>
      <c r="B58" s="7"/>
      <c r="C58" s="7"/>
      <c r="D58" s="6"/>
      <c r="E58" s="8">
        <v>295.26</v>
      </c>
      <c r="F58" s="7">
        <v>12.67</v>
      </c>
      <c r="G58" s="6">
        <v>262</v>
      </c>
      <c r="H58" s="8">
        <v>205.18</v>
      </c>
      <c r="I58" s="7">
        <v>25.76</v>
      </c>
      <c r="J58" s="6">
        <v>208</v>
      </c>
      <c r="K58" s="8"/>
      <c r="L58" s="7"/>
      <c r="M58" s="6"/>
    </row>
    <row r="59" spans="1:13" ht="24.75" customHeight="1" x14ac:dyDescent="0.2">
      <c r="A59" s="9">
        <v>32264</v>
      </c>
      <c r="B59" s="7"/>
      <c r="C59" s="7"/>
      <c r="D59" s="6"/>
      <c r="E59" s="8">
        <v>292.87</v>
      </c>
      <c r="F59" s="7">
        <v>-0.77</v>
      </c>
      <c r="G59" s="6">
        <v>257</v>
      </c>
      <c r="H59" s="8">
        <v>200.97</v>
      </c>
      <c r="I59" s="7">
        <v>14.25</v>
      </c>
      <c r="J59" s="6">
        <v>182</v>
      </c>
      <c r="K59" s="8"/>
      <c r="L59" s="7"/>
      <c r="M59" s="6"/>
    </row>
    <row r="60" spans="1:13" ht="24.75" customHeight="1" x14ac:dyDescent="0.2">
      <c r="A60" s="9">
        <v>32295</v>
      </c>
      <c r="B60" s="7"/>
      <c r="C60" s="7"/>
      <c r="D60" s="6"/>
      <c r="E60" s="8">
        <v>288.70999999999998</v>
      </c>
      <c r="F60" s="7">
        <v>-7.54</v>
      </c>
      <c r="G60" s="6">
        <v>260</v>
      </c>
      <c r="H60" s="8">
        <v>191.88</v>
      </c>
      <c r="I60" s="7">
        <v>-3.02</v>
      </c>
      <c r="J60" s="6">
        <v>192</v>
      </c>
      <c r="K60" s="8"/>
      <c r="L60" s="7"/>
      <c r="M60" s="6"/>
    </row>
    <row r="61" spans="1:13" ht="24.75" customHeight="1" x14ac:dyDescent="0.2">
      <c r="A61" s="9">
        <v>32325</v>
      </c>
      <c r="B61" s="7"/>
      <c r="C61" s="7"/>
      <c r="D61" s="6"/>
      <c r="E61" s="8">
        <v>283.86</v>
      </c>
      <c r="F61" s="7">
        <v>-6.79</v>
      </c>
      <c r="G61" s="6">
        <v>275</v>
      </c>
      <c r="H61" s="8">
        <v>198.35</v>
      </c>
      <c r="I61" s="7">
        <v>3.89</v>
      </c>
      <c r="J61" s="6">
        <v>214</v>
      </c>
      <c r="K61" s="8"/>
      <c r="L61" s="7"/>
      <c r="M61" s="6"/>
    </row>
    <row r="62" spans="1:13" ht="24.75" customHeight="1" x14ac:dyDescent="0.2">
      <c r="A62" s="9">
        <v>32356</v>
      </c>
      <c r="B62" s="7"/>
      <c r="C62" s="7"/>
      <c r="D62" s="6"/>
      <c r="E62" s="8">
        <v>275.77999999999997</v>
      </c>
      <c r="F62" s="7">
        <v>-18.100000000000001</v>
      </c>
      <c r="G62" s="6">
        <v>267</v>
      </c>
      <c r="H62" s="8">
        <v>192.08</v>
      </c>
      <c r="I62" s="7">
        <v>-9.6300000000000008</v>
      </c>
      <c r="J62" s="6">
        <v>176</v>
      </c>
      <c r="K62" s="8"/>
      <c r="L62" s="7"/>
      <c r="M62" s="6"/>
    </row>
    <row r="63" spans="1:13" ht="24.75" customHeight="1" x14ac:dyDescent="0.2">
      <c r="A63" s="9">
        <v>32387</v>
      </c>
      <c r="B63" s="7"/>
      <c r="C63" s="7"/>
      <c r="D63" s="6"/>
      <c r="E63" s="8">
        <v>288.10000000000002</v>
      </c>
      <c r="F63" s="7">
        <v>-17.2</v>
      </c>
      <c r="G63" s="6">
        <v>255</v>
      </c>
      <c r="H63" s="8">
        <v>197</v>
      </c>
      <c r="I63" s="7">
        <v>-8.4700000000000006</v>
      </c>
      <c r="J63" s="6">
        <v>191</v>
      </c>
      <c r="K63" s="8"/>
      <c r="L63" s="7"/>
      <c r="M63" s="6"/>
    </row>
    <row r="64" spans="1:13" ht="24.75" customHeight="1" x14ac:dyDescent="0.2">
      <c r="A64" s="9">
        <v>32417</v>
      </c>
      <c r="B64" s="7"/>
      <c r="C64" s="7"/>
      <c r="D64" s="6"/>
      <c r="E64" s="8">
        <v>285.64</v>
      </c>
      <c r="F64" s="7">
        <v>-19.600000000000001</v>
      </c>
      <c r="G64" s="6">
        <v>191</v>
      </c>
      <c r="H64" s="8">
        <v>200.06</v>
      </c>
      <c r="I64" s="7">
        <v>-8.09</v>
      </c>
      <c r="J64" s="6">
        <v>168</v>
      </c>
      <c r="K64" s="8"/>
      <c r="L64" s="7"/>
      <c r="M64" s="6"/>
    </row>
    <row r="65" spans="1:13" ht="24.75" customHeight="1" x14ac:dyDescent="0.2">
      <c r="A65" s="9">
        <v>32448</v>
      </c>
      <c r="B65" s="7"/>
      <c r="C65" s="7"/>
      <c r="D65" s="6"/>
      <c r="E65" s="8">
        <v>249.71</v>
      </c>
      <c r="F65" s="7">
        <v>-29.55</v>
      </c>
      <c r="G65" s="6">
        <v>170</v>
      </c>
      <c r="H65" s="8">
        <v>192.72</v>
      </c>
      <c r="I65" s="7">
        <v>-17.89</v>
      </c>
      <c r="J65" s="6">
        <v>149</v>
      </c>
      <c r="K65" s="8"/>
      <c r="L65" s="7"/>
      <c r="M65" s="6"/>
    </row>
    <row r="66" spans="1:13" ht="25.5" customHeight="1" thickBot="1" x14ac:dyDescent="0.25">
      <c r="A66" s="23">
        <v>32478</v>
      </c>
      <c r="B66" s="7"/>
      <c r="C66" s="7"/>
      <c r="D66" s="6"/>
      <c r="E66" s="8">
        <v>284.85000000000002</v>
      </c>
      <c r="F66" s="7">
        <v>-5.12</v>
      </c>
      <c r="G66" s="6">
        <v>184</v>
      </c>
      <c r="H66" s="8">
        <v>195.91</v>
      </c>
      <c r="I66" s="7">
        <v>-10.119999999999999</v>
      </c>
      <c r="J66" s="6">
        <v>145</v>
      </c>
      <c r="K66" s="8"/>
      <c r="L66" s="7"/>
      <c r="M66" s="6"/>
    </row>
    <row r="67" spans="1:13" ht="25.5" customHeight="1" x14ac:dyDescent="0.2">
      <c r="A67" s="13">
        <v>32509</v>
      </c>
      <c r="B67" s="11"/>
      <c r="C67" s="11"/>
      <c r="D67" s="10"/>
      <c r="E67" s="12">
        <v>300.8</v>
      </c>
      <c r="F67" s="11">
        <v>-2.85</v>
      </c>
      <c r="G67" s="10">
        <v>189</v>
      </c>
      <c r="H67" s="12">
        <v>186.57</v>
      </c>
      <c r="I67" s="11">
        <v>-8.31</v>
      </c>
      <c r="J67" s="10">
        <v>133</v>
      </c>
      <c r="K67" s="12"/>
      <c r="L67" s="11"/>
      <c r="M67" s="10"/>
    </row>
    <row r="68" spans="1:13" ht="25.5" customHeight="1" x14ac:dyDescent="0.2">
      <c r="A68" s="9">
        <v>32540</v>
      </c>
      <c r="B68" s="7"/>
      <c r="C68" s="7"/>
      <c r="D68" s="6"/>
      <c r="E68" s="8">
        <v>277.31</v>
      </c>
      <c r="F68" s="7">
        <v>-13.13</v>
      </c>
      <c r="G68" s="6">
        <v>248</v>
      </c>
      <c r="H68" s="8">
        <v>190.59</v>
      </c>
      <c r="I68" s="7">
        <v>-6.67</v>
      </c>
      <c r="J68" s="6">
        <v>134</v>
      </c>
      <c r="K68" s="8"/>
      <c r="L68" s="7"/>
      <c r="M68" s="6"/>
    </row>
    <row r="69" spans="1:13" ht="25.5" customHeight="1" x14ac:dyDescent="0.2">
      <c r="A69" s="9">
        <v>32568</v>
      </c>
      <c r="B69" s="7"/>
      <c r="C69" s="7"/>
      <c r="D69" s="6"/>
      <c r="E69" s="8">
        <v>290.39</v>
      </c>
      <c r="F69" s="7">
        <v>-8.7100000000000009</v>
      </c>
      <c r="G69" s="6">
        <v>366</v>
      </c>
      <c r="H69" s="8">
        <v>188.46</v>
      </c>
      <c r="I69" s="7">
        <v>-5.67</v>
      </c>
      <c r="J69" s="6">
        <v>295</v>
      </c>
      <c r="K69" s="8"/>
      <c r="L69" s="7"/>
      <c r="M69" s="6"/>
    </row>
    <row r="70" spans="1:13" ht="25.5" customHeight="1" x14ac:dyDescent="0.2">
      <c r="A70" s="9">
        <v>32599</v>
      </c>
      <c r="B70" s="7"/>
      <c r="C70" s="7"/>
      <c r="D70" s="6"/>
      <c r="E70" s="8">
        <v>255.47</v>
      </c>
      <c r="F70" s="7">
        <v>-13.48</v>
      </c>
      <c r="G70" s="6">
        <v>277</v>
      </c>
      <c r="H70" s="8">
        <v>183.8</v>
      </c>
      <c r="I70" s="7">
        <v>-10.42</v>
      </c>
      <c r="J70" s="6">
        <v>153</v>
      </c>
      <c r="K70" s="8"/>
      <c r="L70" s="7"/>
      <c r="M70" s="6"/>
    </row>
    <row r="71" spans="1:13" ht="25.5" customHeight="1" x14ac:dyDescent="0.2">
      <c r="A71" s="9">
        <v>32629</v>
      </c>
      <c r="B71" s="7"/>
      <c r="C71" s="7"/>
      <c r="D71" s="6"/>
      <c r="E71" s="8">
        <v>260.54000000000002</v>
      </c>
      <c r="F71" s="7">
        <v>-11.04</v>
      </c>
      <c r="G71" s="6">
        <v>278</v>
      </c>
      <c r="H71" s="8">
        <v>187.24</v>
      </c>
      <c r="I71" s="7">
        <v>-6.83</v>
      </c>
      <c r="J71" s="6">
        <v>159</v>
      </c>
      <c r="K71" s="8"/>
      <c r="L71" s="7"/>
      <c r="M71" s="6"/>
    </row>
    <row r="72" spans="1:13" ht="25.5" customHeight="1" x14ac:dyDescent="0.2">
      <c r="A72" s="9">
        <v>32660</v>
      </c>
      <c r="B72" s="7"/>
      <c r="C72" s="7"/>
      <c r="D72" s="6"/>
      <c r="E72" s="8">
        <v>276.56</v>
      </c>
      <c r="F72" s="7">
        <v>-4.21</v>
      </c>
      <c r="G72" s="6">
        <v>314</v>
      </c>
      <c r="H72" s="8">
        <v>195.08</v>
      </c>
      <c r="I72" s="7">
        <v>1.67</v>
      </c>
      <c r="J72" s="6">
        <v>176</v>
      </c>
      <c r="K72" s="8"/>
      <c r="L72" s="7"/>
      <c r="M72" s="6"/>
    </row>
    <row r="73" spans="1:13" ht="25.5" customHeight="1" x14ac:dyDescent="0.2">
      <c r="A73" s="9">
        <v>32690</v>
      </c>
      <c r="B73" s="7"/>
      <c r="C73" s="7"/>
      <c r="D73" s="6"/>
      <c r="E73" s="8">
        <v>279.33999999999997</v>
      </c>
      <c r="F73" s="7">
        <v>-1.59</v>
      </c>
      <c r="G73" s="6">
        <v>355</v>
      </c>
      <c r="H73" s="8">
        <v>186.97</v>
      </c>
      <c r="I73" s="7">
        <v>-5.74</v>
      </c>
      <c r="J73" s="6">
        <v>180</v>
      </c>
      <c r="K73" s="8"/>
      <c r="L73" s="7"/>
      <c r="M73" s="6"/>
    </row>
    <row r="74" spans="1:13" ht="25.5" customHeight="1" x14ac:dyDescent="0.2">
      <c r="A74" s="9">
        <v>32721</v>
      </c>
      <c r="B74" s="7"/>
      <c r="C74" s="7"/>
      <c r="D74" s="6"/>
      <c r="E74" s="8">
        <v>297.01</v>
      </c>
      <c r="F74" s="7">
        <v>7.7</v>
      </c>
      <c r="G74" s="6">
        <v>308</v>
      </c>
      <c r="H74" s="8">
        <v>187.66</v>
      </c>
      <c r="I74" s="7">
        <v>-2.2999999999999998</v>
      </c>
      <c r="J74" s="6">
        <v>208</v>
      </c>
      <c r="K74" s="8"/>
      <c r="L74" s="7"/>
      <c r="M74" s="6"/>
    </row>
    <row r="75" spans="1:13" ht="25.5" customHeight="1" x14ac:dyDescent="0.2">
      <c r="A75" s="9">
        <v>32752</v>
      </c>
      <c r="B75" s="7"/>
      <c r="C75" s="7"/>
      <c r="D75" s="6"/>
      <c r="E75" s="8">
        <v>305.20999999999998</v>
      </c>
      <c r="F75" s="7">
        <v>5.94</v>
      </c>
      <c r="G75" s="6">
        <v>304</v>
      </c>
      <c r="H75" s="8">
        <v>195.4</v>
      </c>
      <c r="I75" s="7">
        <v>-0.81</v>
      </c>
      <c r="J75" s="6">
        <v>154</v>
      </c>
      <c r="K75" s="8"/>
      <c r="L75" s="7"/>
      <c r="M75" s="6"/>
    </row>
    <row r="76" spans="1:13" ht="25.5" customHeight="1" x14ac:dyDescent="0.2">
      <c r="A76" s="9">
        <v>32782</v>
      </c>
      <c r="B76" s="7"/>
      <c r="C76" s="7"/>
      <c r="D76" s="6"/>
      <c r="E76" s="8">
        <v>272.8</v>
      </c>
      <c r="F76" s="7">
        <v>-4.5</v>
      </c>
      <c r="G76" s="6">
        <v>241</v>
      </c>
      <c r="H76" s="8">
        <v>205.98</v>
      </c>
      <c r="I76" s="7">
        <v>2.96</v>
      </c>
      <c r="J76" s="6">
        <v>120</v>
      </c>
      <c r="K76" s="8"/>
      <c r="L76" s="7"/>
      <c r="M76" s="6"/>
    </row>
    <row r="77" spans="1:13" ht="25.5" customHeight="1" x14ac:dyDescent="0.2">
      <c r="A77" s="9">
        <v>32813</v>
      </c>
      <c r="B77" s="7"/>
      <c r="C77" s="7"/>
      <c r="D77" s="6"/>
      <c r="E77" s="8">
        <v>331.74</v>
      </c>
      <c r="F77" s="7">
        <v>32.85</v>
      </c>
      <c r="G77" s="6">
        <v>182</v>
      </c>
      <c r="H77" s="8">
        <v>194.82</v>
      </c>
      <c r="I77" s="7">
        <v>1.0900000000000001</v>
      </c>
      <c r="J77" s="6">
        <v>117</v>
      </c>
      <c r="K77" s="8"/>
      <c r="L77" s="7"/>
      <c r="M77" s="6"/>
    </row>
    <row r="78" spans="1:13" ht="25.5" customHeight="1" thickBot="1" x14ac:dyDescent="0.25">
      <c r="A78" s="23">
        <v>32843</v>
      </c>
      <c r="B78" s="7"/>
      <c r="C78" s="7"/>
      <c r="D78" s="6"/>
      <c r="E78" s="8">
        <v>325.58</v>
      </c>
      <c r="F78" s="7">
        <v>14.3</v>
      </c>
      <c r="G78" s="6">
        <v>175</v>
      </c>
      <c r="H78" s="8">
        <v>213.78</v>
      </c>
      <c r="I78" s="7">
        <v>9.1199999999999992</v>
      </c>
      <c r="J78" s="6">
        <v>125</v>
      </c>
      <c r="K78" s="8"/>
      <c r="L78" s="7"/>
      <c r="M78" s="6"/>
    </row>
    <row r="79" spans="1:13" ht="25.5" customHeight="1" x14ac:dyDescent="0.2">
      <c r="A79" s="13">
        <v>32874</v>
      </c>
      <c r="B79" s="11"/>
      <c r="C79" s="11"/>
      <c r="D79" s="10"/>
      <c r="E79" s="12">
        <v>334.91</v>
      </c>
      <c r="F79" s="11">
        <v>11.34</v>
      </c>
      <c r="G79" s="10">
        <v>446</v>
      </c>
      <c r="H79" s="12">
        <v>218.53</v>
      </c>
      <c r="I79" s="11">
        <v>17.13</v>
      </c>
      <c r="J79" s="10">
        <v>150</v>
      </c>
      <c r="K79" s="12"/>
      <c r="L79" s="11"/>
      <c r="M79" s="10"/>
    </row>
    <row r="80" spans="1:13" ht="25.5" customHeight="1" x14ac:dyDescent="0.2">
      <c r="A80" s="9">
        <v>32927</v>
      </c>
      <c r="B80" s="7"/>
      <c r="C80" s="7"/>
      <c r="D80" s="6"/>
      <c r="E80" s="8">
        <v>295.60000000000002</v>
      </c>
      <c r="F80" s="7">
        <v>6.6</v>
      </c>
      <c r="G80" s="6">
        <v>446</v>
      </c>
      <c r="H80" s="8">
        <v>215.86</v>
      </c>
      <c r="I80" s="7">
        <v>13.26</v>
      </c>
      <c r="J80" s="6">
        <v>195</v>
      </c>
      <c r="K80" s="8"/>
      <c r="L80" s="7"/>
      <c r="M80" s="6"/>
    </row>
    <row r="81" spans="1:13" ht="25.5" customHeight="1" x14ac:dyDescent="0.2">
      <c r="A81" s="9">
        <v>32956</v>
      </c>
      <c r="B81" s="7"/>
      <c r="C81" s="7"/>
      <c r="D81" s="6"/>
      <c r="E81" s="8">
        <v>314.51</v>
      </c>
      <c r="F81" s="7">
        <v>8.31</v>
      </c>
      <c r="G81" s="6">
        <v>564</v>
      </c>
      <c r="H81" s="8">
        <v>226.23</v>
      </c>
      <c r="I81" s="7">
        <v>20.04</v>
      </c>
      <c r="J81" s="6">
        <v>309</v>
      </c>
      <c r="K81" s="8"/>
      <c r="L81" s="7"/>
      <c r="M81" s="6"/>
    </row>
    <row r="82" spans="1:13" ht="25.5" customHeight="1" x14ac:dyDescent="0.2">
      <c r="A82" s="9">
        <v>32988</v>
      </c>
      <c r="B82" s="7"/>
      <c r="C82" s="7"/>
      <c r="D82" s="6"/>
      <c r="E82" s="8">
        <v>317.74</v>
      </c>
      <c r="F82" s="7">
        <v>24.37</v>
      </c>
      <c r="G82" s="6">
        <v>358</v>
      </c>
      <c r="H82" s="8">
        <v>225.76</v>
      </c>
      <c r="I82" s="7">
        <v>22.83</v>
      </c>
      <c r="J82" s="6">
        <v>207</v>
      </c>
      <c r="K82" s="8"/>
      <c r="L82" s="7"/>
      <c r="M82" s="6"/>
    </row>
    <row r="83" spans="1:13" ht="25.5" customHeight="1" x14ac:dyDescent="0.2">
      <c r="A83" s="9">
        <v>33019</v>
      </c>
      <c r="B83" s="7"/>
      <c r="C83" s="7"/>
      <c r="D83" s="6"/>
      <c r="E83" s="8">
        <v>329.33</v>
      </c>
      <c r="F83" s="7">
        <v>26.4</v>
      </c>
      <c r="G83" s="6">
        <v>232</v>
      </c>
      <c r="H83" s="8">
        <v>226.05</v>
      </c>
      <c r="I83" s="7">
        <v>20.73</v>
      </c>
      <c r="J83" s="6">
        <v>135</v>
      </c>
      <c r="K83" s="8"/>
      <c r="L83" s="7"/>
      <c r="M83" s="6"/>
    </row>
    <row r="84" spans="1:13" ht="25.5" customHeight="1" x14ac:dyDescent="0.2">
      <c r="A84" s="9">
        <v>33051</v>
      </c>
      <c r="B84" s="7"/>
      <c r="C84" s="7"/>
      <c r="D84" s="6"/>
      <c r="E84" s="8">
        <v>303.63</v>
      </c>
      <c r="F84" s="7">
        <v>9.7899999999999991</v>
      </c>
      <c r="G84" s="6">
        <v>265</v>
      </c>
      <c r="H84" s="8">
        <v>226.39</v>
      </c>
      <c r="I84" s="7">
        <v>16.05</v>
      </c>
      <c r="J84" s="6">
        <v>142</v>
      </c>
      <c r="K84" s="8"/>
      <c r="L84" s="7"/>
      <c r="M84" s="6"/>
    </row>
    <row r="85" spans="1:13" ht="25.5" customHeight="1" x14ac:dyDescent="0.2">
      <c r="A85" s="9">
        <v>33082</v>
      </c>
      <c r="B85" s="7"/>
      <c r="C85" s="7"/>
      <c r="D85" s="6"/>
      <c r="E85" s="8">
        <v>330.62</v>
      </c>
      <c r="F85" s="7">
        <v>18.36</v>
      </c>
      <c r="G85" s="6">
        <v>358</v>
      </c>
      <c r="H85" s="8">
        <v>229.85</v>
      </c>
      <c r="I85" s="7">
        <v>22.93</v>
      </c>
      <c r="J85" s="6">
        <v>181</v>
      </c>
      <c r="K85" s="8"/>
      <c r="L85" s="7"/>
      <c r="M85" s="6"/>
    </row>
    <row r="86" spans="1:13" ht="25.5" customHeight="1" x14ac:dyDescent="0.2">
      <c r="A86" s="9">
        <v>33114</v>
      </c>
      <c r="B86" s="7"/>
      <c r="C86" s="7"/>
      <c r="D86" s="6"/>
      <c r="E86" s="8">
        <v>329.42</v>
      </c>
      <c r="F86" s="7">
        <v>10.91</v>
      </c>
      <c r="G86" s="6">
        <v>259</v>
      </c>
      <c r="H86" s="8">
        <v>226.25</v>
      </c>
      <c r="I86" s="7">
        <v>20.56</v>
      </c>
      <c r="J86" s="6">
        <v>164</v>
      </c>
      <c r="K86" s="8"/>
      <c r="L86" s="7"/>
      <c r="M86" s="6"/>
    </row>
    <row r="87" spans="1:13" ht="25.5" customHeight="1" x14ac:dyDescent="0.2">
      <c r="A87" s="9">
        <v>33146</v>
      </c>
      <c r="B87" s="7"/>
      <c r="C87" s="7"/>
      <c r="D87" s="6"/>
      <c r="E87" s="8">
        <v>310.13</v>
      </c>
      <c r="F87" s="7">
        <v>1.61</v>
      </c>
      <c r="G87" s="6">
        <v>229</v>
      </c>
      <c r="H87" s="8">
        <v>239.85</v>
      </c>
      <c r="I87" s="7">
        <v>22.75</v>
      </c>
      <c r="J87" s="6">
        <v>151</v>
      </c>
      <c r="K87" s="8"/>
      <c r="L87" s="7"/>
      <c r="M87" s="6"/>
    </row>
    <row r="88" spans="1:13" ht="25.5" customHeight="1" x14ac:dyDescent="0.2">
      <c r="A88" s="9">
        <v>33177</v>
      </c>
      <c r="B88" s="7"/>
      <c r="C88" s="7"/>
      <c r="D88" s="6"/>
      <c r="E88" s="8">
        <v>264.57</v>
      </c>
      <c r="F88" s="7">
        <v>-3.02</v>
      </c>
      <c r="G88" s="6">
        <v>164</v>
      </c>
      <c r="H88" s="8">
        <v>248.27</v>
      </c>
      <c r="I88" s="7">
        <v>20.53</v>
      </c>
      <c r="J88" s="6">
        <v>114</v>
      </c>
      <c r="K88" s="8"/>
      <c r="L88" s="7"/>
      <c r="M88" s="6"/>
    </row>
    <row r="89" spans="1:13" ht="25.5" customHeight="1" x14ac:dyDescent="0.2">
      <c r="A89" s="9">
        <v>33178</v>
      </c>
      <c r="B89" s="7"/>
      <c r="C89" s="7"/>
      <c r="D89" s="6"/>
      <c r="E89" s="8">
        <v>300.64999999999998</v>
      </c>
      <c r="F89" s="7">
        <v>-9.3699999999999992</v>
      </c>
      <c r="G89" s="6">
        <v>138</v>
      </c>
      <c r="H89" s="8">
        <v>234.81</v>
      </c>
      <c r="I89" s="7">
        <v>20.53</v>
      </c>
      <c r="J89" s="6">
        <v>97</v>
      </c>
      <c r="K89" s="8"/>
      <c r="L89" s="7"/>
      <c r="M89" s="6"/>
    </row>
    <row r="90" spans="1:13" ht="25.5" customHeight="1" thickBot="1" x14ac:dyDescent="0.25">
      <c r="A90" s="23">
        <v>33208</v>
      </c>
      <c r="B90" s="7"/>
      <c r="C90" s="7"/>
      <c r="D90" s="6"/>
      <c r="E90" s="8">
        <v>278.85000000000002</v>
      </c>
      <c r="F90" s="7">
        <v>-14.35</v>
      </c>
      <c r="G90" s="6">
        <v>165</v>
      </c>
      <c r="H90" s="8">
        <v>221.79</v>
      </c>
      <c r="I90" s="7">
        <v>3.75</v>
      </c>
      <c r="J90" s="6">
        <v>71</v>
      </c>
      <c r="K90" s="8"/>
      <c r="L90" s="7"/>
      <c r="M90" s="6"/>
    </row>
    <row r="91" spans="1:13" ht="25.5" customHeight="1" x14ac:dyDescent="0.2">
      <c r="A91" s="13">
        <v>33239</v>
      </c>
      <c r="B91" s="11"/>
      <c r="C91" s="11"/>
      <c r="D91" s="10"/>
      <c r="E91" s="12">
        <v>290.27999999999997</v>
      </c>
      <c r="F91" s="11">
        <v>-13.33</v>
      </c>
      <c r="G91" s="10">
        <v>172</v>
      </c>
      <c r="H91" s="12">
        <v>232.8</v>
      </c>
      <c r="I91" s="11">
        <v>6.53</v>
      </c>
      <c r="J91" s="10">
        <v>84</v>
      </c>
      <c r="K91" s="12"/>
      <c r="L91" s="11"/>
      <c r="M91" s="10"/>
    </row>
    <row r="92" spans="1:13" ht="25.5" customHeight="1" x14ac:dyDescent="0.2">
      <c r="A92" s="9">
        <v>33292</v>
      </c>
      <c r="B92" s="7"/>
      <c r="C92" s="7"/>
      <c r="D92" s="6"/>
      <c r="E92" s="8">
        <v>264.2</v>
      </c>
      <c r="F92" s="7">
        <v>-10.62</v>
      </c>
      <c r="G92" s="6">
        <v>194</v>
      </c>
      <c r="H92" s="8">
        <v>228.34</v>
      </c>
      <c r="I92" s="7">
        <v>5.78</v>
      </c>
      <c r="J92" s="6">
        <v>121</v>
      </c>
      <c r="K92" s="8"/>
      <c r="L92" s="7"/>
      <c r="M92" s="6"/>
    </row>
    <row r="93" spans="1:13" ht="25.5" customHeight="1" x14ac:dyDescent="0.2">
      <c r="A93" s="9">
        <v>33321</v>
      </c>
      <c r="B93" s="7"/>
      <c r="C93" s="7"/>
      <c r="D93" s="6"/>
      <c r="E93" s="8">
        <v>296.83</v>
      </c>
      <c r="F93" s="7">
        <v>-5.62</v>
      </c>
      <c r="G93" s="6">
        <v>252</v>
      </c>
      <c r="H93" s="8">
        <v>205.96</v>
      </c>
      <c r="I93" s="7">
        <v>-8.9600000000000009</v>
      </c>
      <c r="J93" s="6">
        <v>141</v>
      </c>
      <c r="K93" s="8"/>
      <c r="L93" s="7"/>
      <c r="M93" s="6"/>
    </row>
    <row r="94" spans="1:13" ht="25.5" customHeight="1" x14ac:dyDescent="0.2">
      <c r="A94" s="9">
        <v>33353</v>
      </c>
      <c r="B94" s="7"/>
      <c r="C94" s="7"/>
      <c r="D94" s="6"/>
      <c r="E94" s="8">
        <v>292.7</v>
      </c>
      <c r="F94" s="7">
        <v>-7.88</v>
      </c>
      <c r="G94" s="6">
        <v>185</v>
      </c>
      <c r="H94" s="8">
        <v>221.31</v>
      </c>
      <c r="I94" s="7">
        <v>-1.97</v>
      </c>
      <c r="J94" s="6">
        <v>123</v>
      </c>
      <c r="K94" s="8"/>
      <c r="L94" s="7"/>
      <c r="M94" s="6"/>
    </row>
    <row r="95" spans="1:13" ht="25.5" customHeight="1" x14ac:dyDescent="0.2">
      <c r="A95" s="9">
        <v>33384</v>
      </c>
      <c r="B95" s="7"/>
      <c r="C95" s="7"/>
      <c r="D95" s="6"/>
      <c r="E95" s="8">
        <v>279.07</v>
      </c>
      <c r="F95" s="7">
        <v>-15.26</v>
      </c>
      <c r="G95" s="6">
        <v>206</v>
      </c>
      <c r="H95" s="8">
        <v>213.13</v>
      </c>
      <c r="I95" s="7">
        <v>-5.72</v>
      </c>
      <c r="J95" s="6">
        <v>105</v>
      </c>
      <c r="K95" s="8"/>
      <c r="L95" s="7"/>
      <c r="M95" s="6"/>
    </row>
    <row r="96" spans="1:13" ht="25.5" customHeight="1" x14ac:dyDescent="0.2">
      <c r="A96" s="9">
        <v>33416</v>
      </c>
      <c r="B96" s="7"/>
      <c r="C96" s="7"/>
      <c r="D96" s="6"/>
      <c r="E96" s="8">
        <v>267.31</v>
      </c>
      <c r="F96" s="7">
        <v>-11.96</v>
      </c>
      <c r="G96" s="6">
        <v>198</v>
      </c>
      <c r="H96" s="8">
        <v>203.02</v>
      </c>
      <c r="I96" s="7">
        <v>-10.32</v>
      </c>
      <c r="J96" s="6">
        <v>106</v>
      </c>
      <c r="K96" s="8"/>
      <c r="L96" s="7"/>
      <c r="M96" s="6"/>
    </row>
    <row r="97" spans="1:13" ht="25.5" customHeight="1" x14ac:dyDescent="0.2">
      <c r="A97" s="9">
        <v>33447</v>
      </c>
      <c r="B97" s="7"/>
      <c r="C97" s="7"/>
      <c r="D97" s="6"/>
      <c r="E97" s="8">
        <v>274.93</v>
      </c>
      <c r="F97" s="7">
        <v>-16.84</v>
      </c>
      <c r="G97" s="6">
        <v>216</v>
      </c>
      <c r="H97" s="8">
        <v>214.45</v>
      </c>
      <c r="I97" s="7">
        <v>-6.7</v>
      </c>
      <c r="J97" s="6">
        <v>163</v>
      </c>
      <c r="K97" s="8"/>
      <c r="L97" s="7"/>
      <c r="M97" s="6"/>
    </row>
    <row r="98" spans="1:13" ht="25.5" customHeight="1" x14ac:dyDescent="0.2">
      <c r="A98" s="9">
        <v>33479</v>
      </c>
      <c r="B98" s="7"/>
      <c r="C98" s="7"/>
      <c r="D98" s="6"/>
      <c r="E98" s="8">
        <v>253.09</v>
      </c>
      <c r="F98" s="7">
        <v>-23.17</v>
      </c>
      <c r="G98" s="6">
        <v>182</v>
      </c>
      <c r="H98" s="8">
        <v>205.15</v>
      </c>
      <c r="I98" s="7">
        <v>-9.33</v>
      </c>
      <c r="J98" s="6">
        <v>107</v>
      </c>
      <c r="K98" s="8"/>
      <c r="L98" s="7"/>
      <c r="M98" s="6"/>
    </row>
    <row r="99" spans="1:13" ht="25.5" customHeight="1" x14ac:dyDescent="0.2">
      <c r="A99" s="9">
        <v>33511</v>
      </c>
      <c r="B99" s="7"/>
      <c r="C99" s="7"/>
      <c r="D99" s="6"/>
      <c r="E99" s="8">
        <v>271.14999999999998</v>
      </c>
      <c r="F99" s="7">
        <v>-12.57</v>
      </c>
      <c r="G99" s="6">
        <v>161</v>
      </c>
      <c r="H99" s="8">
        <v>204.89</v>
      </c>
      <c r="I99" s="7">
        <v>-14.58</v>
      </c>
      <c r="J99" s="6">
        <v>95</v>
      </c>
      <c r="K99" s="8"/>
      <c r="L99" s="7"/>
      <c r="M99" s="6"/>
    </row>
    <row r="100" spans="1:13" ht="25.5" customHeight="1" x14ac:dyDescent="0.2">
      <c r="A100" s="9">
        <v>33542</v>
      </c>
      <c r="B100" s="7"/>
      <c r="C100" s="7"/>
      <c r="D100" s="6"/>
      <c r="E100" s="8">
        <v>250.86</v>
      </c>
      <c r="F100" s="7">
        <v>-5.18</v>
      </c>
      <c r="G100" s="6">
        <v>170</v>
      </c>
      <c r="H100" s="8">
        <v>186.93</v>
      </c>
      <c r="I100" s="7">
        <v>-24.71</v>
      </c>
      <c r="J100" s="6">
        <v>77</v>
      </c>
      <c r="K100" s="8"/>
      <c r="L100" s="7"/>
      <c r="M100" s="6"/>
    </row>
    <row r="101" spans="1:13" ht="25.5" customHeight="1" x14ac:dyDescent="0.2">
      <c r="A101" s="9">
        <v>33543</v>
      </c>
      <c r="B101" s="7"/>
      <c r="C101" s="7"/>
      <c r="D101" s="6"/>
      <c r="E101" s="8">
        <v>220.27</v>
      </c>
      <c r="F101" s="7">
        <v>-26.74</v>
      </c>
      <c r="G101" s="6">
        <v>130</v>
      </c>
      <c r="H101" s="8">
        <v>193.51</v>
      </c>
      <c r="I101" s="7">
        <v>-17.59</v>
      </c>
      <c r="J101" s="6">
        <v>80</v>
      </c>
      <c r="K101" s="8"/>
      <c r="L101" s="7"/>
      <c r="M101" s="6"/>
    </row>
    <row r="102" spans="1:13" ht="25.5" customHeight="1" thickBot="1" x14ac:dyDescent="0.25">
      <c r="A102" s="23">
        <v>33573</v>
      </c>
      <c r="B102" s="7"/>
      <c r="C102" s="7"/>
      <c r="D102" s="6"/>
      <c r="E102" s="8">
        <v>213.41</v>
      </c>
      <c r="F102" s="7">
        <v>-23.47</v>
      </c>
      <c r="G102" s="6">
        <v>363</v>
      </c>
      <c r="H102" s="8">
        <v>193.75</v>
      </c>
      <c r="I102" s="7">
        <v>-12.64</v>
      </c>
      <c r="J102" s="6">
        <v>94</v>
      </c>
      <c r="K102" s="8"/>
      <c r="L102" s="7"/>
      <c r="M102" s="6"/>
    </row>
    <row r="103" spans="1:13" s="19" customFormat="1" ht="25.5" customHeight="1" x14ac:dyDescent="0.2">
      <c r="A103" s="13">
        <v>33604</v>
      </c>
      <c r="B103" s="11"/>
      <c r="C103" s="11"/>
      <c r="D103" s="10"/>
      <c r="E103" s="12">
        <v>253.45</v>
      </c>
      <c r="F103" s="11">
        <v>-12.69</v>
      </c>
      <c r="G103" s="10">
        <v>111</v>
      </c>
      <c r="H103" s="12">
        <v>188.87</v>
      </c>
      <c r="I103" s="11">
        <v>-18.87</v>
      </c>
      <c r="J103" s="10">
        <v>70</v>
      </c>
      <c r="K103" s="12"/>
      <c r="L103" s="11"/>
      <c r="M103" s="10"/>
    </row>
    <row r="104" spans="1:13" s="19" customFormat="1" ht="25.5" customHeight="1" x14ac:dyDescent="0.2">
      <c r="A104" s="9">
        <v>33663</v>
      </c>
      <c r="B104" s="7"/>
      <c r="C104" s="7"/>
      <c r="D104" s="6"/>
      <c r="E104" s="8">
        <v>211.45</v>
      </c>
      <c r="F104" s="7">
        <v>-19.97</v>
      </c>
      <c r="G104" s="6">
        <v>157</v>
      </c>
      <c r="H104" s="8">
        <v>185.96</v>
      </c>
      <c r="I104" s="7">
        <v>-18.559999999999999</v>
      </c>
      <c r="J104" s="6">
        <v>98</v>
      </c>
      <c r="K104" s="8"/>
      <c r="L104" s="7"/>
      <c r="M104" s="6"/>
    </row>
    <row r="105" spans="1:13" s="19" customFormat="1" ht="25.5" customHeight="1" x14ac:dyDescent="0.2">
      <c r="A105" s="9">
        <v>33664</v>
      </c>
      <c r="B105" s="7"/>
      <c r="C105" s="7"/>
      <c r="D105" s="6"/>
      <c r="E105" s="8">
        <v>222.46</v>
      </c>
      <c r="F105" s="7">
        <v>-25.05</v>
      </c>
      <c r="G105" s="6">
        <v>231</v>
      </c>
      <c r="H105" s="8">
        <v>177.39</v>
      </c>
      <c r="I105" s="7">
        <v>-13.87</v>
      </c>
      <c r="J105" s="6">
        <v>219</v>
      </c>
      <c r="K105" s="8"/>
      <c r="L105" s="7"/>
      <c r="M105" s="6"/>
    </row>
    <row r="106" spans="1:13" s="19" customFormat="1" ht="25.5" customHeight="1" x14ac:dyDescent="0.2">
      <c r="A106" s="9">
        <v>33695</v>
      </c>
      <c r="B106" s="7"/>
      <c r="C106" s="7"/>
      <c r="D106" s="6"/>
      <c r="E106" s="8">
        <v>225.71</v>
      </c>
      <c r="F106" s="7">
        <v>-22.89</v>
      </c>
      <c r="G106" s="6">
        <v>206</v>
      </c>
      <c r="H106" s="8">
        <v>171.8</v>
      </c>
      <c r="I106" s="7">
        <v>-22.37</v>
      </c>
      <c r="J106" s="6">
        <v>136</v>
      </c>
      <c r="K106" s="8"/>
      <c r="L106" s="7"/>
      <c r="M106" s="6"/>
    </row>
    <row r="107" spans="1:13" s="19" customFormat="1" ht="25.5" customHeight="1" x14ac:dyDescent="0.2">
      <c r="A107" s="9">
        <v>33725</v>
      </c>
      <c r="B107" s="7"/>
      <c r="C107" s="7"/>
      <c r="D107" s="6"/>
      <c r="E107" s="8">
        <v>221.39</v>
      </c>
      <c r="F107" s="7">
        <v>-20.67</v>
      </c>
      <c r="G107" s="6">
        <v>190</v>
      </c>
      <c r="H107" s="8">
        <v>176.28</v>
      </c>
      <c r="I107" s="7">
        <v>-17.29</v>
      </c>
      <c r="J107" s="6">
        <v>119</v>
      </c>
      <c r="K107" s="8"/>
      <c r="L107" s="7"/>
      <c r="M107" s="6"/>
    </row>
    <row r="108" spans="1:13" s="19" customFormat="1" ht="25.5" customHeight="1" x14ac:dyDescent="0.2">
      <c r="A108" s="9">
        <v>33756</v>
      </c>
      <c r="B108" s="7"/>
      <c r="C108" s="7"/>
      <c r="D108" s="6"/>
      <c r="E108" s="8">
        <v>206.93</v>
      </c>
      <c r="F108" s="7">
        <v>-22.59</v>
      </c>
      <c r="G108" s="6">
        <v>180</v>
      </c>
      <c r="H108" s="8">
        <v>178.81</v>
      </c>
      <c r="I108" s="7">
        <v>-11.92</v>
      </c>
      <c r="J108" s="6">
        <v>151</v>
      </c>
      <c r="K108" s="8"/>
      <c r="L108" s="7"/>
      <c r="M108" s="6"/>
    </row>
    <row r="109" spans="1:13" s="19" customFormat="1" ht="25.5" customHeight="1" x14ac:dyDescent="0.2">
      <c r="A109" s="9">
        <v>33786</v>
      </c>
      <c r="B109" s="7"/>
      <c r="C109" s="7"/>
      <c r="D109" s="6"/>
      <c r="E109" s="8">
        <v>204.19</v>
      </c>
      <c r="F109" s="7">
        <v>-25.73</v>
      </c>
      <c r="G109" s="6">
        <v>241</v>
      </c>
      <c r="H109" s="8">
        <v>175.91</v>
      </c>
      <c r="I109" s="7">
        <v>-17.97</v>
      </c>
      <c r="J109" s="6">
        <v>176</v>
      </c>
      <c r="K109" s="8"/>
      <c r="L109" s="7"/>
      <c r="M109" s="6"/>
    </row>
    <row r="110" spans="1:13" s="19" customFormat="1" ht="25.5" customHeight="1" x14ac:dyDescent="0.2">
      <c r="A110" s="9">
        <v>33817</v>
      </c>
      <c r="B110" s="7"/>
      <c r="C110" s="7"/>
      <c r="D110" s="6"/>
      <c r="E110" s="8">
        <v>179.09</v>
      </c>
      <c r="F110" s="7">
        <v>-29.24</v>
      </c>
      <c r="G110" s="6">
        <v>181</v>
      </c>
      <c r="H110" s="8">
        <v>178.68</v>
      </c>
      <c r="I110" s="7">
        <v>-12.9</v>
      </c>
      <c r="J110" s="6">
        <v>145</v>
      </c>
      <c r="K110" s="8"/>
      <c r="L110" s="7"/>
      <c r="M110" s="6"/>
    </row>
    <row r="111" spans="1:13" s="19" customFormat="1" ht="25.5" customHeight="1" x14ac:dyDescent="0.2">
      <c r="A111" s="9">
        <v>33848</v>
      </c>
      <c r="B111" s="7"/>
      <c r="C111" s="7"/>
      <c r="D111" s="6"/>
      <c r="E111" s="8">
        <v>188.98</v>
      </c>
      <c r="F111" s="7">
        <v>-30.3</v>
      </c>
      <c r="G111" s="6">
        <v>152</v>
      </c>
      <c r="H111" s="8">
        <v>168.69</v>
      </c>
      <c r="I111" s="7">
        <v>-17.670000000000002</v>
      </c>
      <c r="J111" s="6">
        <v>102</v>
      </c>
      <c r="K111" s="8"/>
      <c r="L111" s="7"/>
      <c r="M111" s="6"/>
    </row>
    <row r="112" spans="1:13" s="19" customFormat="1" ht="25.5" customHeight="1" x14ac:dyDescent="0.2">
      <c r="A112" s="9">
        <v>33878</v>
      </c>
      <c r="B112" s="7"/>
      <c r="C112" s="7"/>
      <c r="D112" s="6"/>
      <c r="E112" s="8">
        <v>212.11</v>
      </c>
      <c r="F112" s="7">
        <v>-15.45</v>
      </c>
      <c r="G112" s="6">
        <v>138</v>
      </c>
      <c r="H112" s="8">
        <v>169.54</v>
      </c>
      <c r="I112" s="7">
        <v>-9.3000000000000007</v>
      </c>
      <c r="J112" s="6">
        <v>113</v>
      </c>
      <c r="K112" s="8"/>
      <c r="L112" s="7"/>
      <c r="M112" s="6"/>
    </row>
    <row r="113" spans="1:13" s="19" customFormat="1" ht="25.5" customHeight="1" x14ac:dyDescent="0.2">
      <c r="A113" s="9">
        <v>33909</v>
      </c>
      <c r="B113" s="7"/>
      <c r="C113" s="7"/>
      <c r="D113" s="6"/>
      <c r="E113" s="8">
        <v>198.8</v>
      </c>
      <c r="F113" s="7">
        <v>-9.75</v>
      </c>
      <c r="G113" s="6">
        <v>93</v>
      </c>
      <c r="H113" s="8">
        <v>171.98</v>
      </c>
      <c r="I113" s="7">
        <v>-11.13</v>
      </c>
      <c r="J113" s="6">
        <v>71</v>
      </c>
      <c r="K113" s="8"/>
      <c r="L113" s="7"/>
      <c r="M113" s="6"/>
    </row>
    <row r="114" spans="1:13" s="18" customFormat="1" ht="25.5" customHeight="1" thickBot="1" x14ac:dyDescent="0.25">
      <c r="A114" s="23">
        <v>33939</v>
      </c>
      <c r="B114" s="7"/>
      <c r="C114" s="7"/>
      <c r="D114" s="6"/>
      <c r="E114" s="8">
        <v>200.97</v>
      </c>
      <c r="F114" s="7">
        <v>-5.83</v>
      </c>
      <c r="G114" s="6">
        <v>77</v>
      </c>
      <c r="H114" s="8">
        <v>164.96</v>
      </c>
      <c r="I114" s="7">
        <v>-14.86</v>
      </c>
      <c r="J114" s="6">
        <v>51</v>
      </c>
      <c r="K114" s="8"/>
      <c r="L114" s="7"/>
      <c r="M114" s="6"/>
    </row>
    <row r="115" spans="1:13" s="19" customFormat="1" ht="25.5" customHeight="1" x14ac:dyDescent="0.2">
      <c r="A115" s="13">
        <v>33970</v>
      </c>
      <c r="B115" s="11"/>
      <c r="C115" s="11"/>
      <c r="D115" s="10"/>
      <c r="E115" s="12">
        <v>212.7</v>
      </c>
      <c r="F115" s="11">
        <v>-16.079999999999998</v>
      </c>
      <c r="G115" s="10">
        <v>70</v>
      </c>
      <c r="H115" s="12">
        <v>156.34</v>
      </c>
      <c r="I115" s="11">
        <v>-17.22</v>
      </c>
      <c r="J115" s="10">
        <v>30</v>
      </c>
      <c r="K115" s="12"/>
      <c r="L115" s="11"/>
      <c r="M115" s="10"/>
    </row>
    <row r="116" spans="1:13" s="18" customFormat="1" ht="25.5" customHeight="1" x14ac:dyDescent="0.2">
      <c r="A116" s="9">
        <v>34001</v>
      </c>
      <c r="B116" s="7"/>
      <c r="C116" s="7"/>
      <c r="D116" s="6"/>
      <c r="E116" s="8">
        <v>172.88</v>
      </c>
      <c r="F116" s="7">
        <v>-18.239999999999998</v>
      </c>
      <c r="G116" s="6">
        <v>66</v>
      </c>
      <c r="H116" s="8">
        <v>161.85</v>
      </c>
      <c r="I116" s="7">
        <v>-12.97</v>
      </c>
      <c r="J116" s="6">
        <v>58</v>
      </c>
      <c r="K116" s="8"/>
      <c r="L116" s="7"/>
      <c r="M116" s="6"/>
    </row>
    <row r="117" spans="1:13" s="18" customFormat="1" ht="25.5" customHeight="1" x14ac:dyDescent="0.2">
      <c r="A117" s="9">
        <v>34029</v>
      </c>
      <c r="B117" s="7"/>
      <c r="C117" s="7"/>
      <c r="D117" s="6"/>
      <c r="E117" s="8">
        <v>193.95</v>
      </c>
      <c r="F117" s="7">
        <v>-12.82</v>
      </c>
      <c r="G117" s="6">
        <v>135</v>
      </c>
      <c r="H117" s="8">
        <v>161.47999999999999</v>
      </c>
      <c r="I117" s="7">
        <v>-8.9700000000000006</v>
      </c>
      <c r="J117" s="6">
        <v>102</v>
      </c>
      <c r="K117" s="8"/>
      <c r="L117" s="7"/>
      <c r="M117" s="6"/>
    </row>
    <row r="118" spans="1:13" s="18" customFormat="1" ht="25.5" customHeight="1" x14ac:dyDescent="0.2">
      <c r="A118" s="9">
        <v>34060</v>
      </c>
      <c r="B118" s="7"/>
      <c r="C118" s="7"/>
      <c r="D118" s="6"/>
      <c r="E118" s="8">
        <v>177.48</v>
      </c>
      <c r="F118" s="7">
        <v>-21.37</v>
      </c>
      <c r="G118" s="6">
        <v>167</v>
      </c>
      <c r="H118" s="8">
        <v>167.13</v>
      </c>
      <c r="I118" s="7">
        <v>-2.72</v>
      </c>
      <c r="J118" s="6">
        <v>114</v>
      </c>
      <c r="K118" s="8"/>
      <c r="L118" s="7"/>
      <c r="M118" s="6"/>
    </row>
    <row r="119" spans="1:13" ht="25.5" customHeight="1" x14ac:dyDescent="0.2">
      <c r="A119" s="9">
        <v>34090</v>
      </c>
      <c r="B119" s="7"/>
      <c r="C119" s="7"/>
      <c r="D119" s="6"/>
      <c r="E119" s="8">
        <v>172.45</v>
      </c>
      <c r="F119" s="7">
        <v>-22.11</v>
      </c>
      <c r="G119" s="6">
        <v>172</v>
      </c>
      <c r="H119" s="8">
        <v>158.27000000000001</v>
      </c>
      <c r="I119" s="7">
        <v>-10.220000000000001</v>
      </c>
      <c r="J119" s="6">
        <v>125</v>
      </c>
      <c r="K119" s="8"/>
      <c r="L119" s="7"/>
      <c r="M119" s="6"/>
    </row>
    <row r="120" spans="1:13" ht="25.5" customHeight="1" x14ac:dyDescent="0.2">
      <c r="A120" s="9">
        <v>34121</v>
      </c>
      <c r="B120" s="7"/>
      <c r="C120" s="7"/>
      <c r="D120" s="6"/>
      <c r="E120" s="8">
        <v>169.34</v>
      </c>
      <c r="F120" s="7">
        <v>-18.170000000000002</v>
      </c>
      <c r="G120" s="6">
        <v>244</v>
      </c>
      <c r="H120" s="8">
        <v>155.85</v>
      </c>
      <c r="I120" s="7">
        <v>-12.84</v>
      </c>
      <c r="J120" s="6">
        <v>204</v>
      </c>
      <c r="K120" s="8"/>
      <c r="L120" s="7"/>
      <c r="M120" s="6"/>
    </row>
    <row r="121" spans="1:13" ht="25.5" customHeight="1" x14ac:dyDescent="0.2">
      <c r="A121" s="9">
        <v>34151</v>
      </c>
      <c r="B121" s="7"/>
      <c r="C121" s="7"/>
      <c r="D121" s="6"/>
      <c r="E121" s="8">
        <v>180.05</v>
      </c>
      <c r="F121" s="7">
        <v>-11.82</v>
      </c>
      <c r="G121" s="6">
        <v>255</v>
      </c>
      <c r="H121" s="8">
        <v>160.19</v>
      </c>
      <c r="I121" s="7">
        <v>-8.94</v>
      </c>
      <c r="J121" s="6">
        <v>197</v>
      </c>
      <c r="K121" s="8"/>
      <c r="L121" s="7"/>
      <c r="M121" s="6"/>
    </row>
    <row r="122" spans="1:13" ht="25.5" customHeight="1" x14ac:dyDescent="0.2">
      <c r="A122" s="9">
        <v>34182</v>
      </c>
      <c r="B122" s="7"/>
      <c r="C122" s="7"/>
      <c r="D122" s="6"/>
      <c r="E122" s="8">
        <v>189.68</v>
      </c>
      <c r="F122" s="7">
        <v>5.91</v>
      </c>
      <c r="G122" s="6">
        <v>243</v>
      </c>
      <c r="H122" s="8">
        <v>162.03</v>
      </c>
      <c r="I122" s="7">
        <v>-9.32</v>
      </c>
      <c r="J122" s="6">
        <v>223</v>
      </c>
      <c r="K122" s="8"/>
      <c r="L122" s="7"/>
      <c r="M122" s="6"/>
    </row>
    <row r="123" spans="1:13" ht="25.5" customHeight="1" x14ac:dyDescent="0.2">
      <c r="A123" s="9">
        <v>34213</v>
      </c>
      <c r="B123" s="7"/>
      <c r="C123" s="7"/>
      <c r="D123" s="6"/>
      <c r="E123" s="8">
        <v>174.93</v>
      </c>
      <c r="F123" s="7">
        <v>-7.43</v>
      </c>
      <c r="G123" s="6">
        <v>206</v>
      </c>
      <c r="H123" s="8">
        <v>160.02000000000001</v>
      </c>
      <c r="I123" s="7">
        <v>-5.14</v>
      </c>
      <c r="J123" s="6">
        <v>169</v>
      </c>
      <c r="K123" s="8"/>
      <c r="L123" s="7"/>
      <c r="M123" s="6"/>
    </row>
    <row r="124" spans="1:13" ht="25.5" customHeight="1" x14ac:dyDescent="0.2">
      <c r="A124" s="9">
        <v>34243</v>
      </c>
      <c r="B124" s="7"/>
      <c r="C124" s="7"/>
      <c r="D124" s="6"/>
      <c r="E124" s="8">
        <v>181.84</v>
      </c>
      <c r="F124" s="7">
        <v>-14.27</v>
      </c>
      <c r="G124" s="6">
        <v>143</v>
      </c>
      <c r="H124" s="8">
        <v>163.57</v>
      </c>
      <c r="I124" s="7">
        <v>-3.52</v>
      </c>
      <c r="J124" s="6">
        <v>134</v>
      </c>
      <c r="K124" s="8"/>
      <c r="L124" s="7"/>
      <c r="M124" s="6"/>
    </row>
    <row r="125" spans="1:13" ht="25.5" customHeight="1" x14ac:dyDescent="0.2">
      <c r="A125" s="9">
        <v>34274</v>
      </c>
      <c r="B125" s="7"/>
      <c r="C125" s="7"/>
      <c r="D125" s="6"/>
      <c r="E125" s="8">
        <v>189.18</v>
      </c>
      <c r="F125" s="7">
        <v>-4.84</v>
      </c>
      <c r="G125" s="6">
        <v>84</v>
      </c>
      <c r="H125" s="8">
        <v>153.97</v>
      </c>
      <c r="I125" s="7">
        <v>-10.47</v>
      </c>
      <c r="J125" s="6">
        <v>66</v>
      </c>
      <c r="K125" s="8"/>
      <c r="L125" s="7"/>
      <c r="M125" s="6"/>
    </row>
    <row r="126" spans="1:13" ht="25.5" customHeight="1" thickBot="1" x14ac:dyDescent="0.25">
      <c r="A126" s="23">
        <v>34304</v>
      </c>
      <c r="B126" s="7"/>
      <c r="C126" s="7"/>
      <c r="D126" s="6"/>
      <c r="E126" s="8">
        <v>208.12</v>
      </c>
      <c r="F126" s="7">
        <v>3.56</v>
      </c>
      <c r="G126" s="6">
        <v>37</v>
      </c>
      <c r="H126" s="8">
        <v>155.9</v>
      </c>
      <c r="I126" s="7">
        <v>-5.49</v>
      </c>
      <c r="J126" s="6">
        <v>48</v>
      </c>
      <c r="K126" s="8"/>
      <c r="L126" s="7"/>
      <c r="M126" s="6"/>
    </row>
    <row r="127" spans="1:13" ht="25.5" customHeight="1" x14ac:dyDescent="0.2">
      <c r="A127" s="13">
        <v>34335</v>
      </c>
      <c r="B127" s="11"/>
      <c r="C127" s="11"/>
      <c r="D127" s="10"/>
      <c r="E127" s="12">
        <v>169.03</v>
      </c>
      <c r="F127" s="11">
        <v>-20.53</v>
      </c>
      <c r="G127" s="10">
        <v>43</v>
      </c>
      <c r="H127" s="12">
        <v>159.26</v>
      </c>
      <c r="I127" s="11">
        <v>1.87</v>
      </c>
      <c r="J127" s="10">
        <v>50</v>
      </c>
      <c r="K127" s="12"/>
      <c r="L127" s="11"/>
      <c r="M127" s="10"/>
    </row>
    <row r="128" spans="1:13" ht="25.5" customHeight="1" x14ac:dyDescent="0.2">
      <c r="A128" s="9">
        <v>34388</v>
      </c>
      <c r="B128" s="7"/>
      <c r="C128" s="7"/>
      <c r="D128" s="6"/>
      <c r="E128" s="8">
        <v>169.4</v>
      </c>
      <c r="F128" s="7">
        <v>-2.0099999999999998</v>
      </c>
      <c r="G128" s="6">
        <v>81</v>
      </c>
      <c r="H128" s="8">
        <v>156.02000000000001</v>
      </c>
      <c r="I128" s="7">
        <v>-3.6</v>
      </c>
      <c r="J128" s="6">
        <v>62</v>
      </c>
      <c r="K128" s="8"/>
      <c r="L128" s="7"/>
      <c r="M128" s="6"/>
    </row>
    <row r="129" spans="1:13" ht="25.5" customHeight="1" x14ac:dyDescent="0.2">
      <c r="A129" s="9">
        <v>34417</v>
      </c>
      <c r="B129" s="7"/>
      <c r="C129" s="7"/>
      <c r="D129" s="6"/>
      <c r="E129" s="8">
        <v>171.65</v>
      </c>
      <c r="F129" s="7">
        <v>-11.5</v>
      </c>
      <c r="G129" s="6">
        <v>124</v>
      </c>
      <c r="H129" s="8">
        <v>161.88999999999999</v>
      </c>
      <c r="I129" s="7">
        <v>0.25</v>
      </c>
      <c r="J129" s="6">
        <v>155</v>
      </c>
      <c r="K129" s="8"/>
      <c r="L129" s="7"/>
      <c r="M129" s="6"/>
    </row>
    <row r="130" spans="1:13" ht="25.5" customHeight="1" x14ac:dyDescent="0.2">
      <c r="A130" s="9">
        <v>34449</v>
      </c>
      <c r="B130" s="7"/>
      <c r="C130" s="7"/>
      <c r="D130" s="6"/>
      <c r="E130" s="8">
        <v>188.67</v>
      </c>
      <c r="F130" s="7">
        <v>6.3</v>
      </c>
      <c r="G130" s="6">
        <v>124</v>
      </c>
      <c r="H130" s="8">
        <v>158.56</v>
      </c>
      <c r="I130" s="7">
        <v>-5.13</v>
      </c>
      <c r="J130" s="6">
        <v>142</v>
      </c>
      <c r="K130" s="8"/>
      <c r="L130" s="7"/>
      <c r="M130" s="6"/>
    </row>
    <row r="131" spans="1:13" ht="25.5" customHeight="1" x14ac:dyDescent="0.2">
      <c r="A131" s="9">
        <v>34480</v>
      </c>
      <c r="B131" s="7"/>
      <c r="C131" s="7"/>
      <c r="D131" s="6"/>
      <c r="E131" s="8">
        <v>176.08</v>
      </c>
      <c r="F131" s="7">
        <v>2.1</v>
      </c>
      <c r="G131" s="6">
        <v>169</v>
      </c>
      <c r="H131" s="8">
        <v>153.24</v>
      </c>
      <c r="I131" s="7">
        <v>-3.18</v>
      </c>
      <c r="J131" s="6">
        <v>182</v>
      </c>
      <c r="K131" s="8"/>
      <c r="L131" s="7"/>
      <c r="M131" s="6"/>
    </row>
    <row r="132" spans="1:13" ht="25.5" customHeight="1" x14ac:dyDescent="0.2">
      <c r="A132" s="9">
        <v>34512</v>
      </c>
      <c r="B132" s="7"/>
      <c r="C132" s="7"/>
      <c r="D132" s="6"/>
      <c r="E132" s="8">
        <v>166</v>
      </c>
      <c r="F132" s="7">
        <v>-1.97</v>
      </c>
      <c r="G132" s="6">
        <v>275</v>
      </c>
      <c r="H132" s="8">
        <v>157.13</v>
      </c>
      <c r="I132" s="7">
        <v>0.82</v>
      </c>
      <c r="J132" s="6">
        <v>276</v>
      </c>
      <c r="K132" s="8"/>
      <c r="L132" s="7"/>
      <c r="M132" s="6"/>
    </row>
    <row r="133" spans="1:13" ht="25.5" customHeight="1" x14ac:dyDescent="0.2">
      <c r="A133" s="9">
        <v>34543</v>
      </c>
      <c r="B133" s="7"/>
      <c r="C133" s="7"/>
      <c r="D133" s="6"/>
      <c r="E133" s="8">
        <v>169.01</v>
      </c>
      <c r="F133" s="7">
        <v>-6.13</v>
      </c>
      <c r="G133" s="6">
        <v>265</v>
      </c>
      <c r="H133" s="8">
        <v>159.81</v>
      </c>
      <c r="I133" s="7">
        <v>-0.24</v>
      </c>
      <c r="J133" s="6">
        <v>284</v>
      </c>
      <c r="K133" s="8"/>
      <c r="L133" s="7"/>
      <c r="M133" s="6"/>
    </row>
    <row r="134" spans="1:13" ht="25.5" customHeight="1" x14ac:dyDescent="0.2">
      <c r="A134" s="9">
        <v>34575</v>
      </c>
      <c r="B134" s="7"/>
      <c r="C134" s="7"/>
      <c r="D134" s="6"/>
      <c r="E134" s="8">
        <v>165.89</v>
      </c>
      <c r="F134" s="7">
        <v>-12.54</v>
      </c>
      <c r="G134" s="6">
        <v>246</v>
      </c>
      <c r="H134" s="8">
        <v>159.38999999999999</v>
      </c>
      <c r="I134" s="7">
        <v>-1.63</v>
      </c>
      <c r="J134" s="6">
        <v>247</v>
      </c>
      <c r="K134" s="8"/>
      <c r="L134" s="7"/>
      <c r="M134" s="6"/>
    </row>
    <row r="135" spans="1:13" ht="25.5" customHeight="1" x14ac:dyDescent="0.2">
      <c r="A135" s="9">
        <v>34607</v>
      </c>
      <c r="B135" s="7"/>
      <c r="C135" s="7"/>
      <c r="D135" s="6"/>
      <c r="E135" s="8">
        <v>158.94999999999999</v>
      </c>
      <c r="F135" s="7">
        <v>-9.14</v>
      </c>
      <c r="G135" s="6">
        <v>221</v>
      </c>
      <c r="H135" s="8">
        <v>159.29</v>
      </c>
      <c r="I135" s="7">
        <v>-0.46</v>
      </c>
      <c r="J135" s="6">
        <v>251</v>
      </c>
      <c r="K135" s="8"/>
      <c r="L135" s="7"/>
      <c r="M135" s="6"/>
    </row>
    <row r="136" spans="1:13" ht="25.5" customHeight="1" x14ac:dyDescent="0.2">
      <c r="A136" s="9">
        <v>34638</v>
      </c>
      <c r="B136" s="7"/>
      <c r="C136" s="7"/>
      <c r="D136" s="6"/>
      <c r="E136" s="8">
        <v>170.73</v>
      </c>
      <c r="F136" s="7">
        <v>-6.11</v>
      </c>
      <c r="G136" s="6">
        <v>160</v>
      </c>
      <c r="H136" s="8">
        <v>153.97999999999999</v>
      </c>
      <c r="I136" s="7">
        <v>-5.86</v>
      </c>
      <c r="J136" s="6">
        <v>184</v>
      </c>
      <c r="K136" s="8"/>
      <c r="L136" s="7"/>
      <c r="M136" s="6"/>
    </row>
    <row r="137" spans="1:13" ht="25.5" customHeight="1" x14ac:dyDescent="0.2">
      <c r="A137" s="9">
        <v>34639</v>
      </c>
      <c r="B137" s="7"/>
      <c r="C137" s="7"/>
      <c r="D137" s="6"/>
      <c r="E137" s="8">
        <v>199.45</v>
      </c>
      <c r="F137" s="7">
        <v>5.43</v>
      </c>
      <c r="G137" s="6">
        <v>85</v>
      </c>
      <c r="H137" s="8">
        <v>157.1</v>
      </c>
      <c r="I137" s="7">
        <v>2.0299999999999998</v>
      </c>
      <c r="J137" s="6">
        <v>113</v>
      </c>
      <c r="K137" s="8"/>
      <c r="L137" s="7"/>
      <c r="M137" s="6"/>
    </row>
    <row r="138" spans="1:13" ht="25.5" customHeight="1" thickBot="1" x14ac:dyDescent="0.25">
      <c r="A138" s="23">
        <v>34669</v>
      </c>
      <c r="B138" s="7"/>
      <c r="C138" s="7"/>
      <c r="D138" s="6"/>
      <c r="E138" s="8">
        <v>162.55000000000001</v>
      </c>
      <c r="F138" s="7">
        <v>-21.9</v>
      </c>
      <c r="G138" s="6">
        <v>43</v>
      </c>
      <c r="H138" s="8">
        <v>159.12</v>
      </c>
      <c r="I138" s="7">
        <v>2.0699999999999998</v>
      </c>
      <c r="J138" s="6">
        <v>59</v>
      </c>
      <c r="K138" s="8"/>
      <c r="L138" s="7"/>
      <c r="M138" s="6"/>
    </row>
    <row r="139" spans="1:13" ht="25.5" customHeight="1" x14ac:dyDescent="0.2">
      <c r="A139" s="13">
        <v>34700</v>
      </c>
      <c r="B139" s="11"/>
      <c r="C139" s="11"/>
      <c r="D139" s="10"/>
      <c r="E139" s="12">
        <v>148.34</v>
      </c>
      <c r="F139" s="11">
        <v>-12.24</v>
      </c>
      <c r="G139" s="10">
        <v>38</v>
      </c>
      <c r="H139" s="12">
        <v>157.13</v>
      </c>
      <c r="I139" s="11">
        <v>-1.34</v>
      </c>
      <c r="J139" s="10">
        <v>51</v>
      </c>
      <c r="K139" s="12"/>
      <c r="L139" s="11"/>
      <c r="M139" s="10"/>
    </row>
    <row r="140" spans="1:13" ht="25.5" customHeight="1" x14ac:dyDescent="0.2">
      <c r="A140" s="9">
        <v>34753</v>
      </c>
      <c r="B140" s="7"/>
      <c r="C140" s="7"/>
      <c r="D140" s="6"/>
      <c r="E140" s="8">
        <v>156.69999999999999</v>
      </c>
      <c r="F140" s="7">
        <v>-7.5</v>
      </c>
      <c r="G140" s="6">
        <v>69</v>
      </c>
      <c r="H140" s="8">
        <v>152.27000000000001</v>
      </c>
      <c r="I140" s="7">
        <v>-2.4</v>
      </c>
      <c r="J140" s="6">
        <v>78</v>
      </c>
      <c r="K140" s="8"/>
      <c r="L140" s="7"/>
      <c r="M140" s="6"/>
    </row>
    <row r="141" spans="1:13" ht="25.5" customHeight="1" x14ac:dyDescent="0.2">
      <c r="A141" s="9">
        <v>34782</v>
      </c>
      <c r="B141" s="7"/>
      <c r="C141" s="7"/>
      <c r="D141" s="6"/>
      <c r="E141" s="8">
        <v>140.53</v>
      </c>
      <c r="F141" s="7">
        <v>-18.13</v>
      </c>
      <c r="G141" s="6">
        <v>118</v>
      </c>
      <c r="H141" s="8">
        <v>152.97999999999999</v>
      </c>
      <c r="I141" s="7">
        <v>-5.5</v>
      </c>
      <c r="J141" s="6">
        <v>172</v>
      </c>
      <c r="K141" s="8"/>
      <c r="L141" s="7"/>
      <c r="M141" s="6"/>
    </row>
    <row r="142" spans="1:13" ht="25.5" customHeight="1" x14ac:dyDescent="0.2">
      <c r="A142" s="9">
        <v>34814</v>
      </c>
      <c r="B142" s="7"/>
      <c r="C142" s="7"/>
      <c r="D142" s="6"/>
      <c r="E142" s="8">
        <v>136.1</v>
      </c>
      <c r="F142" s="7">
        <v>-27.86</v>
      </c>
      <c r="G142" s="6">
        <v>171</v>
      </c>
      <c r="H142" s="8">
        <v>149.34</v>
      </c>
      <c r="I142" s="7">
        <v>-5.81</v>
      </c>
      <c r="J142" s="6">
        <v>232</v>
      </c>
      <c r="K142" s="8"/>
      <c r="L142" s="7"/>
      <c r="M142" s="6"/>
    </row>
    <row r="143" spans="1:13" ht="25.5" customHeight="1" x14ac:dyDescent="0.2">
      <c r="A143" s="9">
        <v>34845</v>
      </c>
      <c r="B143" s="7"/>
      <c r="C143" s="7"/>
      <c r="D143" s="6"/>
      <c r="E143" s="8">
        <v>145.16999999999999</v>
      </c>
      <c r="F143" s="7">
        <v>-17.55</v>
      </c>
      <c r="G143" s="6">
        <v>206</v>
      </c>
      <c r="H143" s="8">
        <v>147.75</v>
      </c>
      <c r="I143" s="7">
        <v>-3.58</v>
      </c>
      <c r="J143" s="6">
        <v>307</v>
      </c>
      <c r="K143" s="8"/>
      <c r="L143" s="7"/>
      <c r="M143" s="6"/>
    </row>
    <row r="144" spans="1:13" ht="25.5" customHeight="1" x14ac:dyDescent="0.2">
      <c r="A144" s="9">
        <v>34877</v>
      </c>
      <c r="B144" s="7"/>
      <c r="C144" s="7"/>
      <c r="D144" s="6"/>
      <c r="E144" s="8">
        <v>133.68</v>
      </c>
      <c r="F144" s="7">
        <v>-19.47</v>
      </c>
      <c r="G144" s="6">
        <v>243</v>
      </c>
      <c r="H144" s="8">
        <v>148.81</v>
      </c>
      <c r="I144" s="7">
        <v>-5.29</v>
      </c>
      <c r="J144" s="6">
        <v>353</v>
      </c>
      <c r="K144" s="8"/>
      <c r="L144" s="7"/>
      <c r="M144" s="6"/>
    </row>
    <row r="145" spans="1:13" ht="25.5" customHeight="1" x14ac:dyDescent="0.2">
      <c r="A145" s="9">
        <v>34908</v>
      </c>
      <c r="B145" s="7"/>
      <c r="C145" s="7"/>
      <c r="D145" s="6"/>
      <c r="E145" s="8">
        <v>148.13</v>
      </c>
      <c r="F145" s="7">
        <v>-12.35</v>
      </c>
      <c r="G145" s="6">
        <v>282</v>
      </c>
      <c r="H145" s="8">
        <v>145.86000000000001</v>
      </c>
      <c r="I145" s="7">
        <v>-8.73</v>
      </c>
      <c r="J145" s="6">
        <v>490</v>
      </c>
      <c r="K145" s="8"/>
      <c r="L145" s="7"/>
      <c r="M145" s="6"/>
    </row>
    <row r="146" spans="1:13" ht="25.5" customHeight="1" x14ac:dyDescent="0.2">
      <c r="A146" s="9">
        <v>34940</v>
      </c>
      <c r="B146" s="7"/>
      <c r="C146" s="7"/>
      <c r="D146" s="6"/>
      <c r="E146" s="8">
        <v>141.22999999999999</v>
      </c>
      <c r="F146" s="7">
        <v>-14.87</v>
      </c>
      <c r="G146" s="6">
        <v>233</v>
      </c>
      <c r="H146" s="8">
        <v>144.49</v>
      </c>
      <c r="I146" s="7">
        <v>-9.35</v>
      </c>
      <c r="J146" s="6">
        <v>394</v>
      </c>
      <c r="K146" s="8"/>
      <c r="L146" s="7"/>
      <c r="M146" s="6"/>
    </row>
    <row r="147" spans="1:13" ht="25.5" customHeight="1" x14ac:dyDescent="0.2">
      <c r="A147" s="9">
        <v>34972</v>
      </c>
      <c r="B147" s="7"/>
      <c r="C147" s="7"/>
      <c r="D147" s="6"/>
      <c r="E147" s="8">
        <v>147.75</v>
      </c>
      <c r="F147" s="7">
        <v>-7.05</v>
      </c>
      <c r="G147" s="6">
        <v>232</v>
      </c>
      <c r="H147" s="8">
        <v>145.59</v>
      </c>
      <c r="I147" s="7">
        <v>-8.6</v>
      </c>
      <c r="J147" s="6">
        <v>333</v>
      </c>
      <c r="K147" s="8"/>
      <c r="L147" s="7"/>
      <c r="M147" s="6"/>
    </row>
    <row r="148" spans="1:13" ht="25.5" customHeight="1" x14ac:dyDescent="0.2">
      <c r="A148" s="9">
        <v>35003</v>
      </c>
      <c r="B148" s="7"/>
      <c r="C148" s="7"/>
      <c r="D148" s="6"/>
      <c r="E148" s="8">
        <v>152.38</v>
      </c>
      <c r="F148" s="7">
        <v>-10.75</v>
      </c>
      <c r="G148" s="6">
        <v>152</v>
      </c>
      <c r="H148" s="8">
        <v>142.77000000000001</v>
      </c>
      <c r="I148" s="7">
        <v>-7.28</v>
      </c>
      <c r="J148" s="6">
        <v>251</v>
      </c>
      <c r="K148" s="8"/>
      <c r="L148" s="7"/>
      <c r="M148" s="6"/>
    </row>
    <row r="149" spans="1:13" ht="25.5" customHeight="1" x14ac:dyDescent="0.2">
      <c r="A149" s="9">
        <v>35004</v>
      </c>
      <c r="B149" s="7"/>
      <c r="C149" s="7"/>
      <c r="D149" s="6"/>
      <c r="E149" s="8">
        <v>153.29</v>
      </c>
      <c r="F149" s="7">
        <v>-23.14</v>
      </c>
      <c r="G149" s="6">
        <v>86</v>
      </c>
      <c r="H149" s="8">
        <v>142.96</v>
      </c>
      <c r="I149" s="7">
        <v>-9</v>
      </c>
      <c r="J149" s="6">
        <v>162</v>
      </c>
      <c r="K149" s="8"/>
      <c r="L149" s="7"/>
      <c r="M149" s="6"/>
    </row>
    <row r="150" spans="1:13" ht="25.5" customHeight="1" thickBot="1" x14ac:dyDescent="0.25">
      <c r="A150" s="23">
        <v>35034</v>
      </c>
      <c r="B150" s="7"/>
      <c r="C150" s="7"/>
      <c r="D150" s="6"/>
      <c r="E150" s="8">
        <v>165.66</v>
      </c>
      <c r="F150" s="7">
        <v>1.91</v>
      </c>
      <c r="G150" s="6">
        <v>30</v>
      </c>
      <c r="H150" s="8">
        <v>148.02000000000001</v>
      </c>
      <c r="I150" s="7">
        <v>-6.98</v>
      </c>
      <c r="J150" s="6">
        <v>61</v>
      </c>
      <c r="K150" s="8"/>
      <c r="L150" s="7"/>
      <c r="M150" s="6"/>
    </row>
    <row r="151" spans="1:13" ht="25.5" customHeight="1" x14ac:dyDescent="0.2">
      <c r="A151" s="13">
        <v>35065</v>
      </c>
      <c r="B151" s="11"/>
      <c r="C151" s="11"/>
      <c r="D151" s="10"/>
      <c r="E151" s="12">
        <v>200.48</v>
      </c>
      <c r="F151" s="11">
        <v>35.15</v>
      </c>
      <c r="G151" s="10">
        <v>34</v>
      </c>
      <c r="H151" s="12">
        <v>148.16999999999999</v>
      </c>
      <c r="I151" s="11">
        <v>-5.7</v>
      </c>
      <c r="J151" s="10">
        <v>46</v>
      </c>
      <c r="K151" s="12"/>
      <c r="L151" s="11"/>
      <c r="M151" s="10"/>
    </row>
    <row r="152" spans="1:13" ht="25.5" customHeight="1" x14ac:dyDescent="0.2">
      <c r="A152" s="9">
        <v>35124</v>
      </c>
      <c r="B152" s="7"/>
      <c r="C152" s="7"/>
      <c r="D152" s="6"/>
      <c r="E152" s="8">
        <v>190.29</v>
      </c>
      <c r="F152" s="7">
        <v>21.44</v>
      </c>
      <c r="G152" s="6">
        <v>53</v>
      </c>
      <c r="H152" s="8">
        <v>145.19</v>
      </c>
      <c r="I152" s="7">
        <v>-4.6500000000000004</v>
      </c>
      <c r="J152" s="6">
        <v>100</v>
      </c>
      <c r="K152" s="8"/>
      <c r="L152" s="7"/>
      <c r="M152" s="6"/>
    </row>
    <row r="153" spans="1:13" ht="25.5" customHeight="1" x14ac:dyDescent="0.2">
      <c r="A153" s="9">
        <v>35125</v>
      </c>
      <c r="B153" s="7"/>
      <c r="C153" s="7"/>
      <c r="D153" s="6"/>
      <c r="E153" s="8">
        <v>171.84</v>
      </c>
      <c r="F153" s="7">
        <v>22.28</v>
      </c>
      <c r="G153" s="6">
        <v>86</v>
      </c>
      <c r="H153" s="8">
        <v>147.06</v>
      </c>
      <c r="I153" s="7">
        <v>-3.87</v>
      </c>
      <c r="J153" s="6">
        <v>189</v>
      </c>
      <c r="K153" s="8"/>
      <c r="L153" s="7"/>
      <c r="M153" s="6"/>
    </row>
    <row r="154" spans="1:13" ht="25.5" customHeight="1" x14ac:dyDescent="0.2">
      <c r="A154" s="9">
        <v>35156</v>
      </c>
      <c r="B154" s="7"/>
      <c r="C154" s="7"/>
      <c r="D154" s="6"/>
      <c r="E154" s="8">
        <v>169.18</v>
      </c>
      <c r="F154" s="7">
        <v>24.31</v>
      </c>
      <c r="G154" s="6">
        <v>145</v>
      </c>
      <c r="H154" s="8">
        <v>150.02000000000001</v>
      </c>
      <c r="I154" s="7">
        <v>0.46</v>
      </c>
      <c r="J154" s="6">
        <v>221</v>
      </c>
      <c r="K154" s="8"/>
      <c r="L154" s="7"/>
      <c r="M154" s="6"/>
    </row>
    <row r="155" spans="1:13" ht="25.5" customHeight="1" x14ac:dyDescent="0.2">
      <c r="A155" s="9">
        <v>35186</v>
      </c>
      <c r="B155" s="7"/>
      <c r="C155" s="7"/>
      <c r="D155" s="6"/>
      <c r="E155" s="8">
        <v>152.65</v>
      </c>
      <c r="F155" s="7">
        <v>5.15</v>
      </c>
      <c r="G155" s="6">
        <v>173</v>
      </c>
      <c r="H155" s="8">
        <v>146.74</v>
      </c>
      <c r="I155" s="7">
        <v>-0.68</v>
      </c>
      <c r="J155" s="6">
        <v>371</v>
      </c>
      <c r="K155" s="8"/>
      <c r="L155" s="7"/>
      <c r="M155" s="6"/>
    </row>
    <row r="156" spans="1:13" ht="25.5" customHeight="1" x14ac:dyDescent="0.2">
      <c r="A156" s="9">
        <v>35217</v>
      </c>
      <c r="B156" s="7"/>
      <c r="C156" s="7"/>
      <c r="D156" s="6"/>
      <c r="E156" s="8">
        <v>157.5</v>
      </c>
      <c r="F156" s="7">
        <v>17.82</v>
      </c>
      <c r="G156" s="6">
        <v>190</v>
      </c>
      <c r="H156" s="8">
        <v>147.28</v>
      </c>
      <c r="I156" s="7">
        <v>-1.03</v>
      </c>
      <c r="J156" s="6">
        <v>403</v>
      </c>
      <c r="K156" s="8"/>
      <c r="L156" s="7"/>
      <c r="M156" s="6"/>
    </row>
    <row r="157" spans="1:13" ht="25.5" customHeight="1" x14ac:dyDescent="0.2">
      <c r="A157" s="9">
        <v>35247</v>
      </c>
      <c r="B157" s="7"/>
      <c r="C157" s="7"/>
      <c r="D157" s="6"/>
      <c r="E157" s="8">
        <v>167.2</v>
      </c>
      <c r="F157" s="7">
        <v>12.87</v>
      </c>
      <c r="G157" s="6">
        <v>253</v>
      </c>
      <c r="H157" s="8">
        <v>144.9</v>
      </c>
      <c r="I157" s="7">
        <v>-0.66</v>
      </c>
      <c r="J157" s="6">
        <v>607</v>
      </c>
      <c r="K157" s="8"/>
      <c r="L157" s="7"/>
      <c r="M157" s="6"/>
    </row>
    <row r="158" spans="1:13" ht="25.5" customHeight="1" x14ac:dyDescent="0.2">
      <c r="A158" s="9">
        <v>35278</v>
      </c>
      <c r="B158" s="7"/>
      <c r="C158" s="7"/>
      <c r="D158" s="6"/>
      <c r="E158" s="8">
        <v>157.72</v>
      </c>
      <c r="F158" s="7">
        <v>11.68</v>
      </c>
      <c r="G158" s="6">
        <v>227</v>
      </c>
      <c r="H158" s="8">
        <v>139.15</v>
      </c>
      <c r="I158" s="7">
        <v>-3.7</v>
      </c>
      <c r="J158" s="6">
        <v>504</v>
      </c>
      <c r="K158" s="8"/>
      <c r="L158" s="7"/>
      <c r="M158" s="6"/>
    </row>
    <row r="159" spans="1:13" ht="25.5" customHeight="1" x14ac:dyDescent="0.2">
      <c r="A159" s="9">
        <v>35309</v>
      </c>
      <c r="B159" s="7"/>
      <c r="C159" s="7"/>
      <c r="D159" s="6"/>
      <c r="E159" s="8">
        <v>152.97</v>
      </c>
      <c r="F159" s="7">
        <v>3.53</v>
      </c>
      <c r="G159" s="6">
        <v>241</v>
      </c>
      <c r="H159" s="8">
        <v>143.5</v>
      </c>
      <c r="I159" s="7">
        <v>-1.44</v>
      </c>
      <c r="J159" s="6">
        <v>456</v>
      </c>
      <c r="K159" s="8"/>
      <c r="L159" s="7"/>
      <c r="M159" s="6"/>
    </row>
    <row r="160" spans="1:13" ht="25.5" customHeight="1" x14ac:dyDescent="0.2">
      <c r="A160" s="9">
        <v>35339</v>
      </c>
      <c r="B160" s="7"/>
      <c r="C160" s="7"/>
      <c r="D160" s="6"/>
      <c r="E160" s="8">
        <v>145.80000000000001</v>
      </c>
      <c r="F160" s="7">
        <v>-4.32</v>
      </c>
      <c r="G160" s="6">
        <v>236</v>
      </c>
      <c r="H160" s="8">
        <v>142.96</v>
      </c>
      <c r="I160" s="7">
        <v>0.13</v>
      </c>
      <c r="J160" s="6">
        <v>443</v>
      </c>
      <c r="K160" s="8"/>
      <c r="L160" s="7"/>
      <c r="M160" s="6"/>
    </row>
    <row r="161" spans="1:13" ht="25.5" customHeight="1" x14ac:dyDescent="0.2">
      <c r="A161" s="9">
        <v>35370</v>
      </c>
      <c r="B161" s="7"/>
      <c r="C161" s="7"/>
      <c r="D161" s="6"/>
      <c r="E161" s="8">
        <v>135.38</v>
      </c>
      <c r="F161" s="7">
        <v>-11.68</v>
      </c>
      <c r="G161" s="6">
        <v>215</v>
      </c>
      <c r="H161" s="8">
        <v>144.96</v>
      </c>
      <c r="I161" s="7">
        <v>1.4</v>
      </c>
      <c r="J161" s="6">
        <v>370</v>
      </c>
      <c r="K161" s="8"/>
      <c r="L161" s="7"/>
      <c r="M161" s="6"/>
    </row>
    <row r="162" spans="1:13" ht="25.5" customHeight="1" thickBot="1" x14ac:dyDescent="0.25">
      <c r="A162" s="23">
        <v>35400</v>
      </c>
      <c r="B162" s="7"/>
      <c r="C162" s="7"/>
      <c r="D162" s="6"/>
      <c r="E162" s="8">
        <v>162.91</v>
      </c>
      <c r="F162" s="7">
        <v>-1.66</v>
      </c>
      <c r="G162" s="6">
        <v>201</v>
      </c>
      <c r="H162" s="8">
        <v>136.53</v>
      </c>
      <c r="I162" s="7">
        <v>-7.76</v>
      </c>
      <c r="J162" s="6">
        <v>306</v>
      </c>
      <c r="K162" s="8"/>
      <c r="L162" s="7"/>
      <c r="M162" s="6"/>
    </row>
    <row r="163" spans="1:13" ht="25.5" customHeight="1" x14ac:dyDescent="0.2">
      <c r="A163" s="13">
        <v>35431</v>
      </c>
      <c r="B163" s="11"/>
      <c r="C163" s="11"/>
      <c r="D163" s="10"/>
      <c r="E163" s="12">
        <v>155.62</v>
      </c>
      <c r="F163" s="11">
        <v>-22.38</v>
      </c>
      <c r="G163" s="10">
        <v>218</v>
      </c>
      <c r="H163" s="12">
        <v>139.58000000000001</v>
      </c>
      <c r="I163" s="11">
        <v>-5.8</v>
      </c>
      <c r="J163" s="10">
        <v>378</v>
      </c>
      <c r="K163" s="12"/>
      <c r="L163" s="11"/>
      <c r="M163" s="10"/>
    </row>
    <row r="164" spans="1:13" ht="25.5" customHeight="1" x14ac:dyDescent="0.2">
      <c r="A164" s="9">
        <v>35462</v>
      </c>
      <c r="B164" s="7"/>
      <c r="C164" s="7"/>
      <c r="D164" s="6"/>
      <c r="E164" s="8">
        <v>145.34</v>
      </c>
      <c r="F164" s="7">
        <v>-23.62</v>
      </c>
      <c r="G164" s="6">
        <v>272</v>
      </c>
      <c r="H164" s="8">
        <v>137.31</v>
      </c>
      <c r="I164" s="7">
        <v>-5.43</v>
      </c>
      <c r="J164" s="6">
        <v>562</v>
      </c>
      <c r="K164" s="8"/>
      <c r="L164" s="7"/>
      <c r="M164" s="6"/>
    </row>
    <row r="165" spans="1:13" ht="25.5" customHeight="1" x14ac:dyDescent="0.2">
      <c r="A165" s="9">
        <v>35490</v>
      </c>
      <c r="B165" s="7"/>
      <c r="C165" s="7"/>
      <c r="D165" s="6"/>
      <c r="E165" s="8">
        <v>151.76</v>
      </c>
      <c r="F165" s="7">
        <v>-11.69</v>
      </c>
      <c r="G165" s="6">
        <v>323</v>
      </c>
      <c r="H165" s="8">
        <v>140.24</v>
      </c>
      <c r="I165" s="7">
        <v>-4.6399999999999997</v>
      </c>
      <c r="J165" s="6">
        <v>760</v>
      </c>
      <c r="K165" s="8"/>
      <c r="L165" s="7"/>
      <c r="M165" s="6"/>
    </row>
    <row r="166" spans="1:13" ht="25.5" customHeight="1" x14ac:dyDescent="0.2">
      <c r="A166" s="9">
        <v>35521</v>
      </c>
      <c r="B166" s="7"/>
      <c r="C166" s="7"/>
      <c r="D166" s="6"/>
      <c r="E166" s="8">
        <v>154.9</v>
      </c>
      <c r="F166" s="7">
        <v>-8.44</v>
      </c>
      <c r="G166" s="6">
        <v>282</v>
      </c>
      <c r="H166" s="8">
        <v>141.6</v>
      </c>
      <c r="I166" s="7">
        <v>-5.61</v>
      </c>
      <c r="J166" s="6">
        <v>608</v>
      </c>
      <c r="K166" s="8"/>
      <c r="L166" s="7"/>
      <c r="M166" s="6"/>
    </row>
    <row r="167" spans="1:13" ht="25.5" customHeight="1" x14ac:dyDescent="0.2">
      <c r="A167" s="9">
        <v>35551</v>
      </c>
      <c r="B167" s="7"/>
      <c r="C167" s="7"/>
      <c r="D167" s="6"/>
      <c r="E167" s="8">
        <v>147.43</v>
      </c>
      <c r="F167" s="7">
        <v>-3.42</v>
      </c>
      <c r="G167" s="6">
        <v>317</v>
      </c>
      <c r="H167" s="8">
        <v>141.43</v>
      </c>
      <c r="I167" s="7">
        <v>-3.62</v>
      </c>
      <c r="J167" s="6">
        <v>594</v>
      </c>
      <c r="K167" s="8"/>
      <c r="L167" s="7"/>
      <c r="M167" s="6"/>
    </row>
    <row r="168" spans="1:13" ht="25.5" customHeight="1" x14ac:dyDescent="0.2">
      <c r="A168" s="9">
        <v>35582</v>
      </c>
      <c r="B168" s="7"/>
      <c r="C168" s="7"/>
      <c r="D168" s="6"/>
      <c r="E168" s="8">
        <v>155.52000000000001</v>
      </c>
      <c r="F168" s="7">
        <v>-1.26</v>
      </c>
      <c r="G168" s="6">
        <v>345</v>
      </c>
      <c r="H168" s="8">
        <v>135.94999999999999</v>
      </c>
      <c r="I168" s="7">
        <v>-7.69</v>
      </c>
      <c r="J168" s="6">
        <v>670</v>
      </c>
      <c r="K168" s="8"/>
      <c r="L168" s="7"/>
      <c r="M168" s="6"/>
    </row>
    <row r="169" spans="1:13" ht="25.5" customHeight="1" x14ac:dyDescent="0.2">
      <c r="A169" s="9">
        <v>35612</v>
      </c>
      <c r="B169" s="7"/>
      <c r="C169" s="7"/>
      <c r="D169" s="6"/>
      <c r="E169" s="8">
        <v>158.38999999999999</v>
      </c>
      <c r="F169" s="7">
        <v>-5.27</v>
      </c>
      <c r="G169" s="6">
        <v>413</v>
      </c>
      <c r="H169" s="8">
        <v>140.44</v>
      </c>
      <c r="I169" s="7">
        <v>-3.08</v>
      </c>
      <c r="J169" s="6">
        <v>861</v>
      </c>
      <c r="K169" s="8"/>
      <c r="L169" s="7"/>
      <c r="M169" s="6"/>
    </row>
    <row r="170" spans="1:13" ht="25.5" customHeight="1" x14ac:dyDescent="0.2">
      <c r="A170" s="9">
        <v>35643</v>
      </c>
      <c r="B170" s="7"/>
      <c r="C170" s="7"/>
      <c r="D170" s="6"/>
      <c r="E170" s="8">
        <v>154.72</v>
      </c>
      <c r="F170" s="7">
        <v>-1.9</v>
      </c>
      <c r="G170" s="6">
        <v>273</v>
      </c>
      <c r="H170" s="8">
        <v>138.24</v>
      </c>
      <c r="I170" s="7">
        <v>-0.65</v>
      </c>
      <c r="J170" s="6">
        <v>629</v>
      </c>
      <c r="K170" s="8"/>
      <c r="L170" s="7"/>
      <c r="M170" s="6"/>
    </row>
    <row r="171" spans="1:13" ht="25.5" customHeight="1" x14ac:dyDescent="0.2">
      <c r="A171" s="9">
        <v>35674</v>
      </c>
      <c r="B171" s="7"/>
      <c r="C171" s="7"/>
      <c r="D171" s="6"/>
      <c r="E171" s="8">
        <v>158.30000000000001</v>
      </c>
      <c r="F171" s="7">
        <v>3.48</v>
      </c>
      <c r="G171" s="6">
        <v>311</v>
      </c>
      <c r="H171" s="8">
        <v>139.15</v>
      </c>
      <c r="I171" s="7">
        <v>-3.03</v>
      </c>
      <c r="J171" s="6">
        <v>663</v>
      </c>
      <c r="K171" s="8"/>
      <c r="L171" s="7"/>
      <c r="M171" s="6"/>
    </row>
    <row r="172" spans="1:13" ht="25.5" customHeight="1" x14ac:dyDescent="0.2">
      <c r="A172" s="9">
        <v>35704</v>
      </c>
      <c r="B172" s="7"/>
      <c r="C172" s="7"/>
      <c r="D172" s="6"/>
      <c r="E172" s="8">
        <v>146.16</v>
      </c>
      <c r="F172" s="7">
        <v>0.25</v>
      </c>
      <c r="G172" s="6">
        <v>227</v>
      </c>
      <c r="H172" s="8">
        <v>138.35</v>
      </c>
      <c r="I172" s="7">
        <v>-3.22</v>
      </c>
      <c r="J172" s="6">
        <v>568</v>
      </c>
      <c r="K172" s="8"/>
      <c r="L172" s="7"/>
      <c r="M172" s="6"/>
    </row>
    <row r="173" spans="1:13" ht="25.5" customHeight="1" x14ac:dyDescent="0.2">
      <c r="A173" s="9">
        <v>35735</v>
      </c>
      <c r="B173" s="7"/>
      <c r="C173" s="7"/>
      <c r="D173" s="6"/>
      <c r="E173" s="8">
        <v>159.19</v>
      </c>
      <c r="F173" s="7">
        <v>17.59</v>
      </c>
      <c r="G173" s="6">
        <v>102</v>
      </c>
      <c r="H173" s="8">
        <v>132.07</v>
      </c>
      <c r="I173" s="7">
        <v>-8.89</v>
      </c>
      <c r="J173" s="6">
        <v>330</v>
      </c>
      <c r="K173" s="8"/>
      <c r="L173" s="7"/>
      <c r="M173" s="6"/>
    </row>
    <row r="174" spans="1:13" ht="25.5" customHeight="1" thickBot="1" x14ac:dyDescent="0.25">
      <c r="A174" s="23">
        <v>35765</v>
      </c>
      <c r="B174" s="7"/>
      <c r="C174" s="7"/>
      <c r="D174" s="6"/>
      <c r="E174" s="8">
        <v>158.88999999999999</v>
      </c>
      <c r="F174" s="7">
        <v>-2.4700000000000002</v>
      </c>
      <c r="G174" s="6">
        <v>56</v>
      </c>
      <c r="H174" s="8">
        <v>131.71</v>
      </c>
      <c r="I174" s="7">
        <v>-3.53</v>
      </c>
      <c r="J174" s="6">
        <v>150</v>
      </c>
      <c r="K174" s="8"/>
      <c r="L174" s="7"/>
      <c r="M174" s="6"/>
    </row>
    <row r="175" spans="1:13" ht="25.5" customHeight="1" x14ac:dyDescent="0.2">
      <c r="A175" s="13">
        <v>35796</v>
      </c>
      <c r="B175" s="11"/>
      <c r="C175" s="11"/>
      <c r="D175" s="10"/>
      <c r="E175" s="12">
        <v>138.04</v>
      </c>
      <c r="F175" s="11">
        <v>-11.3</v>
      </c>
      <c r="G175" s="10">
        <v>206</v>
      </c>
      <c r="H175" s="12">
        <v>132.29</v>
      </c>
      <c r="I175" s="11">
        <v>-5.22</v>
      </c>
      <c r="J175" s="10">
        <v>438</v>
      </c>
      <c r="K175" s="12"/>
      <c r="L175" s="11"/>
      <c r="M175" s="10"/>
    </row>
    <row r="176" spans="1:13" ht="25.5" customHeight="1" x14ac:dyDescent="0.2">
      <c r="A176" s="9">
        <v>35827</v>
      </c>
      <c r="B176" s="7"/>
      <c r="C176" s="7"/>
      <c r="D176" s="6"/>
      <c r="E176" s="8">
        <v>134.81</v>
      </c>
      <c r="F176" s="7">
        <v>-7.25</v>
      </c>
      <c r="G176" s="6">
        <v>223</v>
      </c>
      <c r="H176" s="8">
        <v>127.49</v>
      </c>
      <c r="I176" s="7">
        <v>-7.15</v>
      </c>
      <c r="J176" s="6">
        <v>553</v>
      </c>
      <c r="K176" s="8"/>
      <c r="L176" s="7"/>
      <c r="M176" s="6"/>
    </row>
    <row r="177" spans="1:13" ht="25.5" customHeight="1" x14ac:dyDescent="0.2">
      <c r="A177" s="9">
        <v>35855</v>
      </c>
      <c r="B177" s="7"/>
      <c r="C177" s="7"/>
      <c r="D177" s="6"/>
      <c r="E177" s="8">
        <v>138.52000000000001</v>
      </c>
      <c r="F177" s="7">
        <v>-8.7200000000000006</v>
      </c>
      <c r="G177" s="6">
        <v>309</v>
      </c>
      <c r="H177" s="8">
        <v>130.69999999999999</v>
      </c>
      <c r="I177" s="7">
        <v>-6.8</v>
      </c>
      <c r="J177" s="6">
        <v>691</v>
      </c>
      <c r="K177" s="8"/>
      <c r="L177" s="7"/>
      <c r="M177" s="6"/>
    </row>
    <row r="178" spans="1:13" ht="25.5" customHeight="1" x14ac:dyDescent="0.2">
      <c r="A178" s="9">
        <v>35886</v>
      </c>
      <c r="B178" s="7"/>
      <c r="C178" s="7"/>
      <c r="D178" s="6"/>
      <c r="E178" s="8">
        <v>143.13999999999999</v>
      </c>
      <c r="F178" s="7">
        <v>-7.59</v>
      </c>
      <c r="G178" s="6">
        <v>261</v>
      </c>
      <c r="H178" s="8">
        <v>127.11</v>
      </c>
      <c r="I178" s="7">
        <v>-10.23</v>
      </c>
      <c r="J178" s="6">
        <v>592</v>
      </c>
      <c r="K178" s="8"/>
      <c r="L178" s="7"/>
      <c r="M178" s="6"/>
    </row>
    <row r="179" spans="1:13" ht="25.5" customHeight="1" x14ac:dyDescent="0.2">
      <c r="A179" s="9">
        <v>35916</v>
      </c>
      <c r="B179" s="7"/>
      <c r="C179" s="7"/>
      <c r="D179" s="6"/>
      <c r="E179" s="8">
        <v>138.58000000000001</v>
      </c>
      <c r="F179" s="7">
        <v>-6</v>
      </c>
      <c r="G179" s="6">
        <v>259</v>
      </c>
      <c r="H179" s="8">
        <v>128.02000000000001</v>
      </c>
      <c r="I179" s="7">
        <v>-9.48</v>
      </c>
      <c r="J179" s="6">
        <v>387</v>
      </c>
      <c r="K179" s="8"/>
      <c r="L179" s="7"/>
      <c r="M179" s="6"/>
    </row>
    <row r="180" spans="1:13" ht="25.5" customHeight="1" x14ac:dyDescent="0.2">
      <c r="A180" s="9">
        <v>35947</v>
      </c>
      <c r="B180" s="7"/>
      <c r="C180" s="7"/>
      <c r="D180" s="6"/>
      <c r="E180" s="8">
        <v>138.82</v>
      </c>
      <c r="F180" s="7">
        <v>-10.74</v>
      </c>
      <c r="G180" s="6">
        <v>307</v>
      </c>
      <c r="H180" s="8">
        <v>123.96</v>
      </c>
      <c r="I180" s="7">
        <v>-8.82</v>
      </c>
      <c r="J180" s="6">
        <v>391</v>
      </c>
      <c r="K180" s="8"/>
      <c r="L180" s="7"/>
      <c r="M180" s="6"/>
    </row>
    <row r="181" spans="1:13" ht="25.5" customHeight="1" x14ac:dyDescent="0.2">
      <c r="A181" s="9">
        <v>35977</v>
      </c>
      <c r="B181" s="7"/>
      <c r="C181" s="7"/>
      <c r="D181" s="6"/>
      <c r="E181" s="8">
        <v>139.63</v>
      </c>
      <c r="F181" s="7">
        <v>-11.84</v>
      </c>
      <c r="G181" s="6">
        <v>333</v>
      </c>
      <c r="H181" s="8">
        <v>123.82</v>
      </c>
      <c r="I181" s="7">
        <v>-11.83</v>
      </c>
      <c r="J181" s="6">
        <v>583</v>
      </c>
      <c r="K181" s="8"/>
      <c r="L181" s="7"/>
      <c r="M181" s="6"/>
    </row>
    <row r="182" spans="1:13" ht="25.5" customHeight="1" x14ac:dyDescent="0.2">
      <c r="A182" s="9">
        <v>36008</v>
      </c>
      <c r="B182" s="7"/>
      <c r="C182" s="7"/>
      <c r="D182" s="6"/>
      <c r="E182" s="8">
        <v>129.13</v>
      </c>
      <c r="F182" s="7">
        <v>-16.54</v>
      </c>
      <c r="G182" s="6">
        <v>289</v>
      </c>
      <c r="H182" s="8">
        <v>124.12</v>
      </c>
      <c r="I182" s="7">
        <v>-10.210000000000001</v>
      </c>
      <c r="J182" s="6">
        <v>526</v>
      </c>
      <c r="K182" s="8"/>
      <c r="L182" s="7"/>
      <c r="M182" s="6"/>
    </row>
    <row r="183" spans="1:13" ht="25.5" customHeight="1" x14ac:dyDescent="0.2">
      <c r="A183" s="9">
        <v>36039</v>
      </c>
      <c r="B183" s="7"/>
      <c r="C183" s="7"/>
      <c r="D183" s="6"/>
      <c r="E183" s="8">
        <v>143.08000000000001</v>
      </c>
      <c r="F183" s="7">
        <v>-9.61</v>
      </c>
      <c r="G183" s="6">
        <v>305</v>
      </c>
      <c r="H183" s="8">
        <v>125.09</v>
      </c>
      <c r="I183" s="7">
        <v>-10.1</v>
      </c>
      <c r="J183" s="6">
        <v>529</v>
      </c>
      <c r="K183" s="8"/>
      <c r="L183" s="7"/>
      <c r="M183" s="6"/>
    </row>
    <row r="184" spans="1:13" ht="25.5" customHeight="1" x14ac:dyDescent="0.2">
      <c r="A184" s="9">
        <v>36069</v>
      </c>
      <c r="B184" s="7"/>
      <c r="C184" s="7"/>
      <c r="D184" s="6"/>
      <c r="E184" s="8">
        <v>142.22999999999999</v>
      </c>
      <c r="F184" s="7">
        <v>-2.69</v>
      </c>
      <c r="G184" s="6">
        <v>279</v>
      </c>
      <c r="H184" s="8">
        <v>121.87</v>
      </c>
      <c r="I184" s="7">
        <v>-11.91</v>
      </c>
      <c r="J184" s="6">
        <v>541</v>
      </c>
      <c r="K184" s="8"/>
      <c r="L184" s="7"/>
      <c r="M184" s="6"/>
    </row>
    <row r="185" spans="1:13" ht="25.5" customHeight="1" x14ac:dyDescent="0.2">
      <c r="A185" s="9">
        <v>36100</v>
      </c>
      <c r="B185" s="7"/>
      <c r="C185" s="7"/>
      <c r="D185" s="6"/>
      <c r="E185" s="8">
        <v>132.38</v>
      </c>
      <c r="F185" s="7">
        <v>-16.84</v>
      </c>
      <c r="G185" s="6">
        <v>242</v>
      </c>
      <c r="H185" s="8">
        <v>119.63</v>
      </c>
      <c r="I185" s="7">
        <v>-9.42</v>
      </c>
      <c r="J185" s="6">
        <v>528</v>
      </c>
      <c r="K185" s="8"/>
      <c r="L185" s="7"/>
      <c r="M185" s="6"/>
    </row>
    <row r="186" spans="1:13" ht="25.5" customHeight="1" thickBot="1" x14ac:dyDescent="0.25">
      <c r="A186" s="23">
        <v>36130</v>
      </c>
      <c r="B186" s="7"/>
      <c r="C186" s="7"/>
      <c r="D186" s="6"/>
      <c r="E186" s="8">
        <v>136.26</v>
      </c>
      <c r="F186" s="7">
        <v>-14.24</v>
      </c>
      <c r="G186" s="6">
        <v>230</v>
      </c>
      <c r="H186" s="8">
        <v>121.35</v>
      </c>
      <c r="I186" s="7">
        <v>-7.87</v>
      </c>
      <c r="J186" s="6">
        <v>362</v>
      </c>
      <c r="K186" s="8"/>
      <c r="L186" s="7"/>
      <c r="M186" s="6"/>
    </row>
    <row r="187" spans="1:13" ht="25.5" customHeight="1" x14ac:dyDescent="0.2">
      <c r="A187" s="13">
        <v>36161</v>
      </c>
      <c r="B187" s="11"/>
      <c r="C187" s="11"/>
      <c r="D187" s="10"/>
      <c r="E187" s="12">
        <v>130.22999999999999</v>
      </c>
      <c r="F187" s="11">
        <v>-5.66</v>
      </c>
      <c r="G187" s="10">
        <v>249</v>
      </c>
      <c r="H187" s="12">
        <v>119.13</v>
      </c>
      <c r="I187" s="11">
        <v>-9.9499999999999993</v>
      </c>
      <c r="J187" s="10">
        <v>405</v>
      </c>
      <c r="K187" s="12"/>
      <c r="L187" s="11"/>
      <c r="M187" s="10"/>
    </row>
    <row r="188" spans="1:13" ht="25.5" customHeight="1" x14ac:dyDescent="0.2">
      <c r="A188" s="9">
        <v>36192</v>
      </c>
      <c r="B188" s="7"/>
      <c r="C188" s="7"/>
      <c r="D188" s="6"/>
      <c r="E188" s="8">
        <v>135.58000000000001</v>
      </c>
      <c r="F188" s="7">
        <v>0.56999999999999995</v>
      </c>
      <c r="G188" s="6">
        <v>311</v>
      </c>
      <c r="H188" s="8">
        <v>120.31</v>
      </c>
      <c r="I188" s="7">
        <v>-5.63</v>
      </c>
      <c r="J188" s="6">
        <v>591</v>
      </c>
      <c r="K188" s="8"/>
      <c r="L188" s="7"/>
      <c r="M188" s="6"/>
    </row>
    <row r="189" spans="1:13" ht="25.5" customHeight="1" x14ac:dyDescent="0.2">
      <c r="A189" s="9">
        <v>36220</v>
      </c>
      <c r="B189" s="7"/>
      <c r="C189" s="7"/>
      <c r="D189" s="6"/>
      <c r="E189" s="8">
        <v>143.12</v>
      </c>
      <c r="F189" s="7">
        <v>3.32</v>
      </c>
      <c r="G189" s="6">
        <v>464</v>
      </c>
      <c r="H189" s="8">
        <v>120.62</v>
      </c>
      <c r="I189" s="7">
        <v>-7.71</v>
      </c>
      <c r="J189" s="6">
        <v>758</v>
      </c>
      <c r="K189" s="8"/>
      <c r="L189" s="7"/>
      <c r="M189" s="6"/>
    </row>
    <row r="190" spans="1:13" ht="25.5" customHeight="1" x14ac:dyDescent="0.2">
      <c r="A190" s="9">
        <v>36251</v>
      </c>
      <c r="B190" s="7"/>
      <c r="C190" s="7"/>
      <c r="D190" s="6"/>
      <c r="E190" s="8">
        <v>138.30000000000001</v>
      </c>
      <c r="F190" s="7">
        <v>-3.38</v>
      </c>
      <c r="G190" s="6">
        <v>425</v>
      </c>
      <c r="H190" s="8">
        <v>120.57</v>
      </c>
      <c r="I190" s="7">
        <v>-5.15</v>
      </c>
      <c r="J190" s="6">
        <v>642</v>
      </c>
      <c r="K190" s="8"/>
      <c r="L190" s="7"/>
      <c r="M190" s="6"/>
    </row>
    <row r="191" spans="1:13" ht="25.5" customHeight="1" x14ac:dyDescent="0.2">
      <c r="A191" s="9">
        <v>36281</v>
      </c>
      <c r="B191" s="7"/>
      <c r="C191" s="7"/>
      <c r="D191" s="6"/>
      <c r="E191" s="8">
        <v>141.4</v>
      </c>
      <c r="F191" s="7">
        <v>2.0299999999999998</v>
      </c>
      <c r="G191" s="6">
        <v>353</v>
      </c>
      <c r="H191" s="8">
        <v>117.52</v>
      </c>
      <c r="I191" s="7">
        <v>-8.1999999999999993</v>
      </c>
      <c r="J191" s="6">
        <v>525</v>
      </c>
      <c r="K191" s="8"/>
      <c r="L191" s="7"/>
      <c r="M191" s="6"/>
    </row>
    <row r="192" spans="1:13" ht="25.5" customHeight="1" x14ac:dyDescent="0.2">
      <c r="A192" s="9">
        <v>36312</v>
      </c>
      <c r="B192" s="7"/>
      <c r="C192" s="7"/>
      <c r="D192" s="6"/>
      <c r="E192" s="8">
        <v>139.59</v>
      </c>
      <c r="F192" s="7">
        <v>0.55000000000000004</v>
      </c>
      <c r="G192" s="6">
        <v>359</v>
      </c>
      <c r="H192" s="8">
        <v>120.11</v>
      </c>
      <c r="I192" s="7">
        <v>-3.11</v>
      </c>
      <c r="J192" s="6">
        <v>556</v>
      </c>
      <c r="K192" s="8"/>
      <c r="L192" s="7"/>
      <c r="M192" s="6"/>
    </row>
    <row r="193" spans="1:13" ht="25.5" customHeight="1" x14ac:dyDescent="0.2">
      <c r="A193" s="9">
        <v>36342</v>
      </c>
      <c r="B193" s="7"/>
      <c r="C193" s="7"/>
      <c r="D193" s="6"/>
      <c r="E193" s="8">
        <v>136.94</v>
      </c>
      <c r="F193" s="7">
        <v>-1.93</v>
      </c>
      <c r="G193" s="6">
        <v>393</v>
      </c>
      <c r="H193" s="8">
        <v>116.98</v>
      </c>
      <c r="I193" s="7">
        <v>-5.52</v>
      </c>
      <c r="J193" s="6">
        <v>578</v>
      </c>
      <c r="K193" s="8"/>
      <c r="L193" s="7"/>
      <c r="M193" s="6"/>
    </row>
    <row r="194" spans="1:13" ht="25.5" customHeight="1" x14ac:dyDescent="0.2">
      <c r="A194" s="9">
        <v>36373</v>
      </c>
      <c r="B194" s="7"/>
      <c r="C194" s="7"/>
      <c r="D194" s="6"/>
      <c r="E194" s="8">
        <v>139.41</v>
      </c>
      <c r="F194" s="7">
        <v>7.96</v>
      </c>
      <c r="G194" s="6">
        <v>311</v>
      </c>
      <c r="H194" s="8">
        <v>119.25</v>
      </c>
      <c r="I194" s="7">
        <v>-3.92</v>
      </c>
      <c r="J194" s="6">
        <v>502</v>
      </c>
      <c r="K194" s="8"/>
      <c r="L194" s="7"/>
      <c r="M194" s="6"/>
    </row>
    <row r="195" spans="1:13" ht="25.5" customHeight="1" x14ac:dyDescent="0.2">
      <c r="A195" s="9">
        <v>36404</v>
      </c>
      <c r="B195" s="7"/>
      <c r="C195" s="7"/>
      <c r="D195" s="6"/>
      <c r="E195" s="8">
        <v>137.15</v>
      </c>
      <c r="F195" s="7">
        <v>-4.1399999999999997</v>
      </c>
      <c r="G195" s="6">
        <v>345</v>
      </c>
      <c r="H195" s="8">
        <v>119.99</v>
      </c>
      <c r="I195" s="7">
        <v>-4.08</v>
      </c>
      <c r="J195" s="6">
        <v>566</v>
      </c>
      <c r="K195" s="8"/>
      <c r="L195" s="7"/>
      <c r="M195" s="6"/>
    </row>
    <row r="196" spans="1:13" ht="25.5" customHeight="1" x14ac:dyDescent="0.2">
      <c r="A196" s="9">
        <v>36434</v>
      </c>
      <c r="B196" s="7"/>
      <c r="C196" s="7"/>
      <c r="D196" s="6"/>
      <c r="E196" s="8">
        <v>133.63999999999999</v>
      </c>
      <c r="F196" s="7">
        <v>-6.04</v>
      </c>
      <c r="G196" s="6">
        <v>310</v>
      </c>
      <c r="H196" s="8">
        <v>119.04</v>
      </c>
      <c r="I196" s="7">
        <v>-2.3199999999999998</v>
      </c>
      <c r="J196" s="6">
        <v>488</v>
      </c>
      <c r="K196" s="8"/>
      <c r="L196" s="7"/>
      <c r="M196" s="6"/>
    </row>
    <row r="197" spans="1:13" ht="25.5" customHeight="1" x14ac:dyDescent="0.2">
      <c r="A197" s="9">
        <v>36465</v>
      </c>
      <c r="B197" s="7"/>
      <c r="C197" s="7"/>
      <c r="D197" s="6"/>
      <c r="E197" s="8">
        <v>138.72</v>
      </c>
      <c r="F197" s="7">
        <v>4.79</v>
      </c>
      <c r="G197" s="6">
        <v>290</v>
      </c>
      <c r="H197" s="8">
        <v>119.17</v>
      </c>
      <c r="I197" s="7">
        <v>-0.38</v>
      </c>
      <c r="J197" s="6">
        <v>485</v>
      </c>
      <c r="K197" s="8"/>
      <c r="L197" s="7"/>
      <c r="M197" s="6"/>
    </row>
    <row r="198" spans="1:13" ht="25.5" customHeight="1" thickBot="1" x14ac:dyDescent="0.25">
      <c r="A198" s="23">
        <v>36495</v>
      </c>
      <c r="B198" s="7"/>
      <c r="C198" s="7"/>
      <c r="D198" s="6"/>
      <c r="E198" s="8">
        <v>137.12</v>
      </c>
      <c r="F198" s="7">
        <v>0.63</v>
      </c>
      <c r="G198" s="6">
        <v>245</v>
      </c>
      <c r="H198" s="8">
        <v>120.07</v>
      </c>
      <c r="I198" s="7">
        <v>-1.05</v>
      </c>
      <c r="J198" s="6">
        <v>340</v>
      </c>
      <c r="K198" s="8"/>
      <c r="L198" s="7"/>
      <c r="M198" s="6"/>
    </row>
    <row r="199" spans="1:13" ht="25.5" customHeight="1" x14ac:dyDescent="0.2">
      <c r="A199" s="13">
        <v>36526</v>
      </c>
      <c r="B199" s="11"/>
      <c r="C199" s="11"/>
      <c r="D199" s="10"/>
      <c r="E199" s="12">
        <v>137.94</v>
      </c>
      <c r="F199" s="11">
        <v>5.92</v>
      </c>
      <c r="G199" s="10">
        <v>237</v>
      </c>
      <c r="H199" s="12">
        <v>118.4</v>
      </c>
      <c r="I199" s="11">
        <v>-0.61</v>
      </c>
      <c r="J199" s="10">
        <v>337</v>
      </c>
      <c r="K199" s="12"/>
      <c r="L199" s="11"/>
      <c r="M199" s="10"/>
    </row>
    <row r="200" spans="1:13" ht="25.5" customHeight="1" x14ac:dyDescent="0.2">
      <c r="A200" s="9">
        <v>36557</v>
      </c>
      <c r="B200" s="7"/>
      <c r="C200" s="7"/>
      <c r="D200" s="6"/>
      <c r="E200" s="8">
        <v>140.26</v>
      </c>
      <c r="F200" s="7">
        <v>3.45</v>
      </c>
      <c r="G200" s="6">
        <v>317</v>
      </c>
      <c r="H200" s="8">
        <v>113.83</v>
      </c>
      <c r="I200" s="7">
        <v>-5.39</v>
      </c>
      <c r="J200" s="6">
        <v>450</v>
      </c>
      <c r="K200" s="8"/>
      <c r="L200" s="7"/>
      <c r="M200" s="6"/>
    </row>
    <row r="201" spans="1:13" ht="25.5" customHeight="1" x14ac:dyDescent="0.2">
      <c r="A201" s="9">
        <v>36586</v>
      </c>
      <c r="B201" s="7"/>
      <c r="C201" s="7"/>
      <c r="D201" s="6"/>
      <c r="E201" s="8">
        <v>138.79</v>
      </c>
      <c r="F201" s="7">
        <v>-3.03</v>
      </c>
      <c r="G201" s="6">
        <v>403</v>
      </c>
      <c r="H201" s="8">
        <v>117.52</v>
      </c>
      <c r="I201" s="7">
        <v>-2.57</v>
      </c>
      <c r="J201" s="6">
        <v>630</v>
      </c>
      <c r="K201" s="8"/>
      <c r="L201" s="7"/>
      <c r="M201" s="6"/>
    </row>
    <row r="202" spans="1:13" ht="25.5" customHeight="1" x14ac:dyDescent="0.2">
      <c r="A202" s="9">
        <v>36617</v>
      </c>
      <c r="B202" s="7"/>
      <c r="C202" s="7"/>
      <c r="D202" s="6"/>
      <c r="E202" s="8">
        <v>134.21</v>
      </c>
      <c r="F202" s="7">
        <v>-2.96</v>
      </c>
      <c r="G202" s="6">
        <v>313</v>
      </c>
      <c r="H202" s="8">
        <v>115.12</v>
      </c>
      <c r="I202" s="7">
        <v>-4.5199999999999996</v>
      </c>
      <c r="J202" s="6">
        <v>448</v>
      </c>
      <c r="K202" s="8"/>
      <c r="L202" s="7"/>
      <c r="M202" s="6"/>
    </row>
    <row r="203" spans="1:13" ht="25.5" customHeight="1" x14ac:dyDescent="0.2">
      <c r="A203" s="9">
        <v>36647</v>
      </c>
      <c r="B203" s="7"/>
      <c r="C203" s="7"/>
      <c r="D203" s="6"/>
      <c r="E203" s="8">
        <v>136.86000000000001</v>
      </c>
      <c r="F203" s="7">
        <v>-3.21</v>
      </c>
      <c r="G203" s="6">
        <v>308</v>
      </c>
      <c r="H203" s="8">
        <v>117.37</v>
      </c>
      <c r="I203" s="7">
        <v>-0.13</v>
      </c>
      <c r="J203" s="6">
        <v>411</v>
      </c>
      <c r="K203" s="8"/>
      <c r="L203" s="7"/>
      <c r="M203" s="6"/>
    </row>
    <row r="204" spans="1:13" ht="25.5" customHeight="1" x14ac:dyDescent="0.2">
      <c r="A204" s="9">
        <v>36678</v>
      </c>
      <c r="B204" s="7"/>
      <c r="C204" s="7"/>
      <c r="D204" s="6"/>
      <c r="E204" s="8">
        <v>136.72</v>
      </c>
      <c r="F204" s="7">
        <v>-2.06</v>
      </c>
      <c r="G204" s="6">
        <v>413</v>
      </c>
      <c r="H204" s="8">
        <v>116.95</v>
      </c>
      <c r="I204" s="7">
        <v>-2.63</v>
      </c>
      <c r="J204" s="6">
        <v>444</v>
      </c>
      <c r="K204" s="8"/>
      <c r="L204" s="7"/>
      <c r="M204" s="6"/>
    </row>
    <row r="205" spans="1:13" ht="25.5" customHeight="1" x14ac:dyDescent="0.2">
      <c r="A205" s="9">
        <v>36708</v>
      </c>
      <c r="B205" s="7"/>
      <c r="C205" s="7"/>
      <c r="D205" s="6"/>
      <c r="E205" s="8">
        <v>136.54</v>
      </c>
      <c r="F205" s="7">
        <v>-0.28999999999999998</v>
      </c>
      <c r="G205" s="6">
        <v>381</v>
      </c>
      <c r="H205" s="8">
        <v>118.9</v>
      </c>
      <c r="I205" s="7">
        <v>1.64</v>
      </c>
      <c r="J205" s="6">
        <v>539</v>
      </c>
      <c r="K205" s="8"/>
      <c r="L205" s="7"/>
      <c r="M205" s="6"/>
    </row>
    <row r="206" spans="1:13" ht="25.5" customHeight="1" x14ac:dyDescent="0.2">
      <c r="A206" s="9">
        <v>36739</v>
      </c>
      <c r="B206" s="7"/>
      <c r="C206" s="7"/>
      <c r="D206" s="6"/>
      <c r="E206" s="8">
        <v>132.79</v>
      </c>
      <c r="F206" s="7">
        <v>-4.75</v>
      </c>
      <c r="G206" s="6">
        <v>387</v>
      </c>
      <c r="H206" s="8">
        <v>113.66</v>
      </c>
      <c r="I206" s="7">
        <v>-4.6900000000000004</v>
      </c>
      <c r="J206" s="6">
        <v>520</v>
      </c>
      <c r="K206" s="8"/>
      <c r="L206" s="7"/>
      <c r="M206" s="6"/>
    </row>
    <row r="207" spans="1:13" ht="25.5" customHeight="1" x14ac:dyDescent="0.2">
      <c r="A207" s="9">
        <v>36770</v>
      </c>
      <c r="B207" s="7"/>
      <c r="C207" s="7"/>
      <c r="D207" s="6"/>
      <c r="E207" s="8">
        <v>132.37</v>
      </c>
      <c r="F207" s="7">
        <v>-3.49</v>
      </c>
      <c r="G207" s="6">
        <v>350</v>
      </c>
      <c r="H207" s="8">
        <v>119.76</v>
      </c>
      <c r="I207" s="7">
        <v>-0.19</v>
      </c>
      <c r="J207" s="6">
        <v>510</v>
      </c>
      <c r="K207" s="8"/>
      <c r="L207" s="7"/>
      <c r="M207" s="6"/>
    </row>
    <row r="208" spans="1:13" ht="25.5" customHeight="1" x14ac:dyDescent="0.2">
      <c r="A208" s="9">
        <v>36800</v>
      </c>
      <c r="B208" s="7"/>
      <c r="C208" s="7"/>
      <c r="D208" s="6"/>
      <c r="E208" s="8">
        <v>135.97</v>
      </c>
      <c r="F208" s="7">
        <v>1.74</v>
      </c>
      <c r="G208" s="6">
        <v>319</v>
      </c>
      <c r="H208" s="8">
        <v>116.04</v>
      </c>
      <c r="I208" s="7">
        <v>-2.52</v>
      </c>
      <c r="J208" s="6">
        <v>525</v>
      </c>
      <c r="K208" s="8"/>
      <c r="L208" s="7"/>
      <c r="M208" s="6"/>
    </row>
    <row r="209" spans="1:13" ht="25.5" customHeight="1" x14ac:dyDescent="0.2">
      <c r="A209" s="9">
        <v>36831</v>
      </c>
      <c r="B209" s="7"/>
      <c r="C209" s="7"/>
      <c r="D209" s="6"/>
      <c r="E209" s="8">
        <v>145.34</v>
      </c>
      <c r="F209" s="7">
        <v>4.7699999999999996</v>
      </c>
      <c r="G209" s="6">
        <v>212</v>
      </c>
      <c r="H209" s="8">
        <v>115.48</v>
      </c>
      <c r="I209" s="7">
        <v>-3.1</v>
      </c>
      <c r="J209" s="6">
        <v>358</v>
      </c>
      <c r="K209" s="8"/>
      <c r="L209" s="7"/>
      <c r="M209" s="6"/>
    </row>
    <row r="210" spans="1:13" ht="25.5" customHeight="1" thickBot="1" x14ac:dyDescent="0.25">
      <c r="A210" s="23">
        <v>36861</v>
      </c>
      <c r="B210" s="7"/>
      <c r="C210" s="7"/>
      <c r="D210" s="6"/>
      <c r="E210" s="8">
        <v>121.59</v>
      </c>
      <c r="F210" s="7">
        <v>-11.33</v>
      </c>
      <c r="G210" s="6">
        <v>231</v>
      </c>
      <c r="H210" s="8">
        <v>116.62</v>
      </c>
      <c r="I210" s="7">
        <v>-2.87</v>
      </c>
      <c r="J210" s="6">
        <v>248</v>
      </c>
      <c r="K210" s="8"/>
      <c r="L210" s="7"/>
      <c r="M210" s="6"/>
    </row>
    <row r="211" spans="1:13" ht="25.5" customHeight="1" x14ac:dyDescent="0.2">
      <c r="A211" s="13">
        <v>36892</v>
      </c>
      <c r="B211" s="11"/>
      <c r="C211" s="11"/>
      <c r="D211" s="10"/>
      <c r="E211" s="12">
        <v>124.94</v>
      </c>
      <c r="F211" s="11">
        <v>-9.42</v>
      </c>
      <c r="G211" s="10">
        <v>221</v>
      </c>
      <c r="H211" s="12">
        <v>115.95</v>
      </c>
      <c r="I211" s="11">
        <v>-2.0699999999999998</v>
      </c>
      <c r="J211" s="10">
        <v>291</v>
      </c>
      <c r="K211" s="12"/>
      <c r="L211" s="11"/>
      <c r="M211" s="10"/>
    </row>
    <row r="212" spans="1:13" ht="25.5" customHeight="1" x14ac:dyDescent="0.2">
      <c r="A212" s="9">
        <v>36923</v>
      </c>
      <c r="B212" s="7"/>
      <c r="C212" s="7"/>
      <c r="D212" s="6"/>
      <c r="E212" s="8">
        <v>131.56</v>
      </c>
      <c r="F212" s="7">
        <v>-6.2</v>
      </c>
      <c r="G212" s="6">
        <v>287</v>
      </c>
      <c r="H212" s="8">
        <v>114.44</v>
      </c>
      <c r="I212" s="7">
        <v>0.54</v>
      </c>
      <c r="J212" s="6">
        <v>404</v>
      </c>
      <c r="K212" s="8"/>
      <c r="L212" s="7"/>
      <c r="M212" s="6"/>
    </row>
    <row r="213" spans="1:13" ht="25.5" customHeight="1" x14ac:dyDescent="0.2">
      <c r="A213" s="9">
        <v>36951</v>
      </c>
      <c r="B213" s="7"/>
      <c r="C213" s="7"/>
      <c r="D213" s="6"/>
      <c r="E213" s="8">
        <v>130.79</v>
      </c>
      <c r="F213" s="7">
        <v>-5.76</v>
      </c>
      <c r="G213" s="6">
        <v>380</v>
      </c>
      <c r="H213" s="8">
        <v>113.21</v>
      </c>
      <c r="I213" s="7">
        <v>-3.67</v>
      </c>
      <c r="J213" s="6">
        <v>653</v>
      </c>
      <c r="K213" s="8"/>
      <c r="L213" s="7"/>
      <c r="M213" s="6"/>
    </row>
    <row r="214" spans="1:13" ht="25.5" customHeight="1" x14ac:dyDescent="0.2">
      <c r="A214" s="9">
        <v>36982</v>
      </c>
      <c r="B214" s="7"/>
      <c r="C214" s="7"/>
      <c r="D214" s="6"/>
      <c r="E214" s="8">
        <v>122.69</v>
      </c>
      <c r="F214" s="7">
        <v>-8.58</v>
      </c>
      <c r="G214" s="6">
        <v>290</v>
      </c>
      <c r="H214" s="8">
        <v>110.8</v>
      </c>
      <c r="I214" s="7">
        <v>-3.75</v>
      </c>
      <c r="J214" s="6">
        <v>492</v>
      </c>
      <c r="K214" s="8"/>
      <c r="L214" s="7"/>
      <c r="M214" s="6"/>
    </row>
    <row r="215" spans="1:13" ht="25.5" customHeight="1" x14ac:dyDescent="0.2">
      <c r="A215" s="9">
        <v>37012</v>
      </c>
      <c r="B215" s="7"/>
      <c r="C215" s="7"/>
      <c r="D215" s="6"/>
      <c r="E215" s="8">
        <v>126.66</v>
      </c>
      <c r="F215" s="7">
        <v>-7.45</v>
      </c>
      <c r="G215" s="6">
        <v>298</v>
      </c>
      <c r="H215" s="8">
        <v>110.57</v>
      </c>
      <c r="I215" s="7">
        <v>-5.79</v>
      </c>
      <c r="J215" s="6">
        <v>472</v>
      </c>
      <c r="K215" s="8"/>
      <c r="L215" s="7"/>
      <c r="M215" s="6"/>
    </row>
    <row r="216" spans="1:13" ht="25.5" customHeight="1" x14ac:dyDescent="0.2">
      <c r="A216" s="9">
        <v>37043</v>
      </c>
      <c r="B216" s="7"/>
      <c r="C216" s="7"/>
      <c r="D216" s="6"/>
      <c r="E216" s="8">
        <v>119.57</v>
      </c>
      <c r="F216" s="7">
        <v>-12.54</v>
      </c>
      <c r="G216" s="6">
        <v>354</v>
      </c>
      <c r="H216" s="8">
        <v>110.85</v>
      </c>
      <c r="I216" s="7">
        <v>-5.22</v>
      </c>
      <c r="J216" s="6">
        <v>597</v>
      </c>
      <c r="K216" s="8"/>
      <c r="L216" s="7"/>
      <c r="M216" s="6"/>
    </row>
    <row r="217" spans="1:13" ht="25.5" customHeight="1" x14ac:dyDescent="0.2">
      <c r="A217" s="9">
        <v>37073</v>
      </c>
      <c r="B217" s="7"/>
      <c r="C217" s="7"/>
      <c r="D217" s="6"/>
      <c r="E217" s="8">
        <v>118.66</v>
      </c>
      <c r="F217" s="7">
        <v>-13.1</v>
      </c>
      <c r="G217" s="6">
        <v>349</v>
      </c>
      <c r="H217" s="8">
        <v>109.99</v>
      </c>
      <c r="I217" s="7">
        <v>-7.49</v>
      </c>
      <c r="J217" s="6">
        <v>467</v>
      </c>
      <c r="K217" s="8"/>
      <c r="L217" s="7"/>
      <c r="M217" s="6"/>
    </row>
    <row r="218" spans="1:13" ht="25.5" customHeight="1" x14ac:dyDescent="0.2">
      <c r="A218" s="9">
        <v>37104</v>
      </c>
      <c r="B218" s="7"/>
      <c r="C218" s="7"/>
      <c r="D218" s="6"/>
      <c r="E218" s="8">
        <v>115.63</v>
      </c>
      <c r="F218" s="7">
        <v>-12.92</v>
      </c>
      <c r="G218" s="6">
        <v>333</v>
      </c>
      <c r="H218" s="8">
        <v>109.62</v>
      </c>
      <c r="I218" s="7">
        <v>-3.55</v>
      </c>
      <c r="J218" s="6">
        <v>472</v>
      </c>
      <c r="K218" s="8"/>
      <c r="L218" s="7"/>
      <c r="M218" s="6"/>
    </row>
    <row r="219" spans="1:13" ht="25.5" customHeight="1" x14ac:dyDescent="0.2">
      <c r="A219" s="9">
        <v>37135</v>
      </c>
      <c r="B219" s="7"/>
      <c r="C219" s="7"/>
      <c r="D219" s="6"/>
      <c r="E219" s="8">
        <v>123.3</v>
      </c>
      <c r="F219" s="7">
        <v>-6.85</v>
      </c>
      <c r="G219" s="6">
        <v>271</v>
      </c>
      <c r="H219" s="8">
        <v>108.89</v>
      </c>
      <c r="I219" s="7">
        <v>-9.08</v>
      </c>
      <c r="J219" s="6">
        <v>460</v>
      </c>
      <c r="K219" s="8"/>
      <c r="L219" s="7"/>
      <c r="M219" s="6"/>
    </row>
    <row r="220" spans="1:13" ht="25.5" customHeight="1" x14ac:dyDescent="0.2">
      <c r="A220" s="9">
        <v>37165</v>
      </c>
      <c r="B220" s="7"/>
      <c r="C220" s="7"/>
      <c r="D220" s="6"/>
      <c r="E220" s="8">
        <v>126.09</v>
      </c>
      <c r="F220" s="7">
        <v>-7.27</v>
      </c>
      <c r="G220" s="6">
        <v>179</v>
      </c>
      <c r="H220" s="8">
        <v>110.62</v>
      </c>
      <c r="I220" s="7">
        <v>-4.67</v>
      </c>
      <c r="J220" s="6">
        <v>461</v>
      </c>
      <c r="K220" s="8"/>
      <c r="L220" s="7"/>
      <c r="M220" s="6"/>
    </row>
    <row r="221" spans="1:13" ht="25.5" customHeight="1" x14ac:dyDescent="0.2">
      <c r="A221" s="9">
        <v>37196</v>
      </c>
      <c r="B221" s="7"/>
      <c r="C221" s="7"/>
      <c r="D221" s="6"/>
      <c r="E221" s="8">
        <v>126.72</v>
      </c>
      <c r="F221" s="7">
        <v>-12.81</v>
      </c>
      <c r="G221" s="6">
        <v>146</v>
      </c>
      <c r="H221" s="8">
        <v>105.43</v>
      </c>
      <c r="I221" s="7">
        <v>-8.6999999999999993</v>
      </c>
      <c r="J221" s="6">
        <v>250</v>
      </c>
      <c r="K221" s="8"/>
      <c r="L221" s="7"/>
      <c r="M221" s="6"/>
    </row>
    <row r="222" spans="1:13" ht="25.5" customHeight="1" thickBot="1" x14ac:dyDescent="0.25">
      <c r="A222" s="23">
        <v>37226</v>
      </c>
      <c r="B222" s="7"/>
      <c r="C222" s="7"/>
      <c r="D222" s="6"/>
      <c r="E222" s="8">
        <v>152.47999999999999</v>
      </c>
      <c r="F222" s="7">
        <v>25.41</v>
      </c>
      <c r="G222" s="6">
        <v>52</v>
      </c>
      <c r="H222" s="8">
        <v>107.37</v>
      </c>
      <c r="I222" s="7">
        <v>-7.93</v>
      </c>
      <c r="J222" s="6">
        <v>93</v>
      </c>
      <c r="K222" s="8"/>
      <c r="L222" s="7"/>
      <c r="M222" s="6"/>
    </row>
    <row r="223" spans="1:13" ht="25.5" customHeight="1" x14ac:dyDescent="0.2">
      <c r="A223" s="13">
        <v>37257</v>
      </c>
      <c r="B223" s="11"/>
      <c r="C223" s="11"/>
      <c r="D223" s="10"/>
      <c r="E223" s="12">
        <v>114.93</v>
      </c>
      <c r="F223" s="11">
        <v>-8.01</v>
      </c>
      <c r="G223" s="10">
        <v>228</v>
      </c>
      <c r="H223" s="12">
        <v>104.72</v>
      </c>
      <c r="I223" s="11">
        <v>-9.69</v>
      </c>
      <c r="J223" s="10">
        <v>360</v>
      </c>
      <c r="K223" s="12"/>
      <c r="L223" s="11"/>
      <c r="M223" s="10"/>
    </row>
    <row r="224" spans="1:13" ht="25.5" customHeight="1" x14ac:dyDescent="0.2">
      <c r="A224" s="9">
        <v>37288</v>
      </c>
      <c r="B224" s="7"/>
      <c r="C224" s="7"/>
      <c r="D224" s="6"/>
      <c r="E224" s="8">
        <v>119.15</v>
      </c>
      <c r="F224" s="7">
        <v>-9.43</v>
      </c>
      <c r="G224" s="6">
        <v>297</v>
      </c>
      <c r="H224" s="8">
        <v>105.82</v>
      </c>
      <c r="I224" s="7">
        <v>-7.53</v>
      </c>
      <c r="J224" s="6">
        <v>497</v>
      </c>
      <c r="K224" s="8"/>
      <c r="L224" s="7"/>
      <c r="M224" s="6"/>
    </row>
    <row r="225" spans="1:13" ht="25.5" customHeight="1" x14ac:dyDescent="0.2">
      <c r="A225" s="9">
        <v>37316</v>
      </c>
      <c r="B225" s="7"/>
      <c r="C225" s="7"/>
      <c r="D225" s="6"/>
      <c r="E225" s="8">
        <v>114.28</v>
      </c>
      <c r="F225" s="7">
        <v>-12.62</v>
      </c>
      <c r="G225" s="6">
        <v>407</v>
      </c>
      <c r="H225" s="8">
        <v>106.59</v>
      </c>
      <c r="I225" s="7">
        <v>-5.85</v>
      </c>
      <c r="J225" s="6">
        <v>694</v>
      </c>
      <c r="K225" s="8"/>
      <c r="L225" s="7"/>
      <c r="M225" s="6"/>
    </row>
    <row r="226" spans="1:13" ht="25.5" customHeight="1" x14ac:dyDescent="0.2">
      <c r="A226" s="9">
        <v>37347</v>
      </c>
      <c r="B226" s="7"/>
      <c r="C226" s="7"/>
      <c r="D226" s="6"/>
      <c r="E226" s="8">
        <v>124.61</v>
      </c>
      <c r="F226" s="7">
        <v>1.56</v>
      </c>
      <c r="G226" s="6">
        <v>344</v>
      </c>
      <c r="H226" s="8">
        <v>105.97</v>
      </c>
      <c r="I226" s="7">
        <v>-4.3600000000000003</v>
      </c>
      <c r="J226" s="6">
        <v>545</v>
      </c>
      <c r="K226" s="8"/>
      <c r="L226" s="7"/>
      <c r="M226" s="6"/>
    </row>
    <row r="227" spans="1:13" ht="25.5" customHeight="1" x14ac:dyDescent="0.2">
      <c r="A227" s="9">
        <v>37377</v>
      </c>
      <c r="B227" s="7"/>
      <c r="C227" s="7"/>
      <c r="D227" s="6"/>
      <c r="E227" s="8">
        <v>120.03</v>
      </c>
      <c r="F227" s="7">
        <v>-5.23</v>
      </c>
      <c r="G227" s="6">
        <v>349</v>
      </c>
      <c r="H227" s="8">
        <v>103.63</v>
      </c>
      <c r="I227" s="7">
        <v>-6.28</v>
      </c>
      <c r="J227" s="6">
        <v>511</v>
      </c>
      <c r="K227" s="8"/>
      <c r="L227" s="7"/>
      <c r="M227" s="6"/>
    </row>
    <row r="228" spans="1:13" ht="25.5" customHeight="1" x14ac:dyDescent="0.2">
      <c r="A228" s="9">
        <v>37408</v>
      </c>
      <c r="B228" s="7"/>
      <c r="C228" s="7"/>
      <c r="D228" s="6"/>
      <c r="E228" s="8">
        <v>121.65</v>
      </c>
      <c r="F228" s="7">
        <v>1.74</v>
      </c>
      <c r="G228" s="6">
        <v>344</v>
      </c>
      <c r="H228" s="8">
        <v>104.63</v>
      </c>
      <c r="I228" s="7">
        <v>-5.61</v>
      </c>
      <c r="J228" s="6">
        <v>533</v>
      </c>
      <c r="K228" s="8"/>
      <c r="L228" s="7"/>
      <c r="M228" s="6"/>
    </row>
    <row r="229" spans="1:13" ht="25.5" customHeight="1" x14ac:dyDescent="0.2">
      <c r="A229" s="9">
        <v>37438</v>
      </c>
      <c r="B229" s="7"/>
      <c r="C229" s="7"/>
      <c r="D229" s="6"/>
      <c r="E229" s="8">
        <v>114.88</v>
      </c>
      <c r="F229" s="7">
        <v>-3.19</v>
      </c>
      <c r="G229" s="6">
        <v>374</v>
      </c>
      <c r="H229" s="8">
        <v>103.63</v>
      </c>
      <c r="I229" s="7">
        <v>-5.78</v>
      </c>
      <c r="J229" s="6">
        <v>643</v>
      </c>
      <c r="K229" s="8"/>
      <c r="L229" s="7"/>
      <c r="M229" s="6"/>
    </row>
    <row r="230" spans="1:13" ht="25.5" customHeight="1" x14ac:dyDescent="0.2">
      <c r="A230" s="9">
        <v>37469</v>
      </c>
      <c r="B230" s="7"/>
      <c r="C230" s="7"/>
      <c r="D230" s="6"/>
      <c r="E230" s="8">
        <v>120.99</v>
      </c>
      <c r="F230" s="7">
        <v>4.6399999999999997</v>
      </c>
      <c r="G230" s="6">
        <v>339</v>
      </c>
      <c r="H230" s="8">
        <v>103.2</v>
      </c>
      <c r="I230" s="7">
        <v>-5.86</v>
      </c>
      <c r="J230" s="6">
        <v>587</v>
      </c>
      <c r="K230" s="8"/>
      <c r="L230" s="7"/>
      <c r="M230" s="6"/>
    </row>
    <row r="231" spans="1:13" ht="25.5" customHeight="1" x14ac:dyDescent="0.2">
      <c r="A231" s="9">
        <v>37500</v>
      </c>
      <c r="B231" s="7"/>
      <c r="C231" s="7"/>
      <c r="D231" s="6"/>
      <c r="E231" s="8">
        <v>115.96</v>
      </c>
      <c r="F231" s="7">
        <v>-5.95</v>
      </c>
      <c r="G231" s="6">
        <v>370</v>
      </c>
      <c r="H231" s="8">
        <v>102.03</v>
      </c>
      <c r="I231" s="7">
        <v>-6.3</v>
      </c>
      <c r="J231" s="6">
        <v>607</v>
      </c>
      <c r="K231" s="8"/>
      <c r="L231" s="7"/>
      <c r="M231" s="6"/>
    </row>
    <row r="232" spans="1:13" ht="25.5" customHeight="1" x14ac:dyDescent="0.2">
      <c r="A232" s="9">
        <v>37530</v>
      </c>
      <c r="B232" s="7"/>
      <c r="C232" s="7"/>
      <c r="D232" s="6"/>
      <c r="E232" s="8">
        <v>117.51</v>
      </c>
      <c r="F232" s="7">
        <v>-6.8</v>
      </c>
      <c r="G232" s="6">
        <v>322</v>
      </c>
      <c r="H232" s="8">
        <v>102.55</v>
      </c>
      <c r="I232" s="7">
        <v>-7.3</v>
      </c>
      <c r="J232" s="6">
        <v>539</v>
      </c>
      <c r="K232" s="8"/>
      <c r="L232" s="7"/>
      <c r="M232" s="6"/>
    </row>
    <row r="233" spans="1:13" ht="25.5" customHeight="1" x14ac:dyDescent="0.2">
      <c r="A233" s="9">
        <v>37561</v>
      </c>
      <c r="B233" s="7"/>
      <c r="C233" s="7"/>
      <c r="D233" s="6"/>
      <c r="E233" s="8">
        <v>119.19</v>
      </c>
      <c r="F233" s="7">
        <v>-5.94</v>
      </c>
      <c r="G233" s="6">
        <v>302</v>
      </c>
      <c r="H233" s="8">
        <v>102.79</v>
      </c>
      <c r="I233" s="7">
        <v>-2.5</v>
      </c>
      <c r="J233" s="6">
        <v>449</v>
      </c>
      <c r="K233" s="8"/>
      <c r="L233" s="7"/>
      <c r="M233" s="6"/>
    </row>
    <row r="234" spans="1:13" ht="25.5" customHeight="1" thickBot="1" x14ac:dyDescent="0.25">
      <c r="A234" s="23">
        <v>37591</v>
      </c>
      <c r="B234" s="7"/>
      <c r="C234" s="7"/>
      <c r="D234" s="6"/>
      <c r="E234" s="8">
        <v>114.48</v>
      </c>
      <c r="F234" s="7">
        <v>-24.92</v>
      </c>
      <c r="G234" s="6">
        <v>195</v>
      </c>
      <c r="H234" s="8">
        <v>100.39</v>
      </c>
      <c r="I234" s="7">
        <v>-6.5</v>
      </c>
      <c r="J234" s="6">
        <v>364</v>
      </c>
      <c r="K234" s="8"/>
      <c r="L234" s="7"/>
      <c r="M234" s="6"/>
    </row>
    <row r="235" spans="1:13" ht="25.5" customHeight="1" x14ac:dyDescent="0.2">
      <c r="A235" s="13">
        <v>37622</v>
      </c>
      <c r="B235" s="11"/>
      <c r="C235" s="11"/>
      <c r="D235" s="10"/>
      <c r="E235" s="12">
        <v>118.36</v>
      </c>
      <c r="F235" s="11">
        <v>2.98</v>
      </c>
      <c r="G235" s="10">
        <v>155</v>
      </c>
      <c r="H235" s="12">
        <v>98.62</v>
      </c>
      <c r="I235" s="11">
        <v>-5.83</v>
      </c>
      <c r="J235" s="10">
        <v>285</v>
      </c>
      <c r="K235" s="12"/>
      <c r="L235" s="11"/>
      <c r="M235" s="10"/>
    </row>
    <row r="236" spans="1:13" ht="25.5" customHeight="1" x14ac:dyDescent="0.2">
      <c r="A236" s="9">
        <v>37653</v>
      </c>
      <c r="B236" s="7"/>
      <c r="C236" s="7"/>
      <c r="D236" s="6"/>
      <c r="E236" s="8">
        <v>118.25</v>
      </c>
      <c r="F236" s="7">
        <v>-0.76</v>
      </c>
      <c r="G236" s="6">
        <v>187</v>
      </c>
      <c r="H236" s="8">
        <v>100.35</v>
      </c>
      <c r="I236" s="7">
        <v>-5.17</v>
      </c>
      <c r="J236" s="6">
        <v>392</v>
      </c>
      <c r="K236" s="8"/>
      <c r="L236" s="7"/>
      <c r="M236" s="6"/>
    </row>
    <row r="237" spans="1:13" ht="25.5" customHeight="1" x14ac:dyDescent="0.2">
      <c r="A237" s="9">
        <v>37681</v>
      </c>
      <c r="B237" s="7"/>
      <c r="C237" s="7"/>
      <c r="D237" s="6"/>
      <c r="E237" s="8">
        <v>113.11</v>
      </c>
      <c r="F237" s="7">
        <v>-1.02</v>
      </c>
      <c r="G237" s="6">
        <v>291</v>
      </c>
      <c r="H237" s="8">
        <v>105.17</v>
      </c>
      <c r="I237" s="7">
        <v>-1.33</v>
      </c>
      <c r="J237" s="6">
        <v>535</v>
      </c>
      <c r="K237" s="8"/>
      <c r="L237" s="7"/>
      <c r="M237" s="6"/>
    </row>
    <row r="238" spans="1:13" ht="25.5" customHeight="1" x14ac:dyDescent="0.2">
      <c r="A238" s="9">
        <v>37712</v>
      </c>
      <c r="B238" s="7"/>
      <c r="C238" s="7"/>
      <c r="D238" s="6"/>
      <c r="E238" s="8">
        <v>114.6</v>
      </c>
      <c r="F238" s="7">
        <v>-8.0299999999999994</v>
      </c>
      <c r="G238" s="6">
        <v>295</v>
      </c>
      <c r="H238" s="8">
        <v>100.04</v>
      </c>
      <c r="I238" s="7">
        <v>-5.6</v>
      </c>
      <c r="J238" s="6">
        <v>522</v>
      </c>
      <c r="K238" s="8"/>
      <c r="L238" s="7"/>
      <c r="M238" s="6"/>
    </row>
    <row r="239" spans="1:13" ht="25.5" customHeight="1" x14ac:dyDescent="0.2">
      <c r="A239" s="9">
        <v>37742</v>
      </c>
      <c r="B239" s="7"/>
      <c r="C239" s="7"/>
      <c r="D239" s="6"/>
      <c r="E239" s="8">
        <v>114.63</v>
      </c>
      <c r="F239" s="7">
        <v>-4.5</v>
      </c>
      <c r="G239" s="6">
        <v>284</v>
      </c>
      <c r="H239" s="8">
        <v>102.14</v>
      </c>
      <c r="I239" s="7">
        <v>-1.44</v>
      </c>
      <c r="J239" s="6">
        <v>487</v>
      </c>
      <c r="K239" s="8"/>
      <c r="L239" s="7"/>
      <c r="M239" s="6"/>
    </row>
    <row r="240" spans="1:13" ht="25.5" customHeight="1" x14ac:dyDescent="0.2">
      <c r="A240" s="9">
        <v>37773</v>
      </c>
      <c r="B240" s="7"/>
      <c r="C240" s="7"/>
      <c r="D240" s="6"/>
      <c r="E240" s="8">
        <v>116.12</v>
      </c>
      <c r="F240" s="7">
        <v>-4.55</v>
      </c>
      <c r="G240" s="6">
        <v>293</v>
      </c>
      <c r="H240" s="8">
        <v>101.87</v>
      </c>
      <c r="I240" s="7">
        <v>-2.64</v>
      </c>
      <c r="J240" s="6">
        <v>572</v>
      </c>
      <c r="K240" s="8"/>
      <c r="L240" s="7"/>
      <c r="M240" s="6"/>
    </row>
    <row r="241" spans="1:13" ht="25.5" customHeight="1" x14ac:dyDescent="0.2">
      <c r="A241" s="9">
        <v>37803</v>
      </c>
      <c r="B241" s="7"/>
      <c r="C241" s="7"/>
      <c r="D241" s="6"/>
      <c r="E241" s="8">
        <v>111.13</v>
      </c>
      <c r="F241" s="7">
        <v>-3.26</v>
      </c>
      <c r="G241" s="6">
        <v>382</v>
      </c>
      <c r="H241" s="8">
        <v>101.67</v>
      </c>
      <c r="I241" s="7">
        <v>-1.89</v>
      </c>
      <c r="J241" s="6">
        <v>657</v>
      </c>
      <c r="K241" s="8"/>
      <c r="L241" s="7"/>
      <c r="M241" s="6"/>
    </row>
    <row r="242" spans="1:13" ht="25.5" customHeight="1" x14ac:dyDescent="0.2">
      <c r="A242" s="9">
        <v>37834</v>
      </c>
      <c r="B242" s="7"/>
      <c r="C242" s="7"/>
      <c r="D242" s="6"/>
      <c r="E242" s="8">
        <v>113.79</v>
      </c>
      <c r="F242" s="7">
        <v>-5.95</v>
      </c>
      <c r="G242" s="6">
        <v>389</v>
      </c>
      <c r="H242" s="8">
        <v>95.95</v>
      </c>
      <c r="I242" s="7">
        <v>-7.03</v>
      </c>
      <c r="J242" s="6">
        <v>625</v>
      </c>
      <c r="K242" s="8"/>
      <c r="L242" s="7"/>
      <c r="M242" s="6"/>
    </row>
    <row r="243" spans="1:13" ht="25.5" customHeight="1" x14ac:dyDescent="0.2">
      <c r="A243" s="9">
        <v>37865</v>
      </c>
      <c r="B243" s="7"/>
      <c r="C243" s="7"/>
      <c r="D243" s="6"/>
      <c r="E243" s="8">
        <v>114.54</v>
      </c>
      <c r="F243" s="7">
        <v>-1.22</v>
      </c>
      <c r="G243" s="6">
        <v>372</v>
      </c>
      <c r="H243" s="8">
        <v>98.14</v>
      </c>
      <c r="I243" s="7">
        <v>-3.81</v>
      </c>
      <c r="J243" s="6">
        <v>634</v>
      </c>
      <c r="K243" s="8"/>
      <c r="L243" s="7"/>
      <c r="M243" s="6"/>
    </row>
    <row r="244" spans="1:13" ht="25.5" customHeight="1" x14ac:dyDescent="0.2">
      <c r="A244" s="9">
        <v>37895</v>
      </c>
      <c r="B244" s="7"/>
      <c r="C244" s="7"/>
      <c r="D244" s="6"/>
      <c r="E244" s="8">
        <v>113.45</v>
      </c>
      <c r="F244" s="7">
        <v>-3.46</v>
      </c>
      <c r="G244" s="6">
        <v>301</v>
      </c>
      <c r="H244" s="8">
        <v>98.7</v>
      </c>
      <c r="I244" s="7">
        <v>-3.75</v>
      </c>
      <c r="J244" s="6">
        <v>573</v>
      </c>
      <c r="K244" s="8"/>
      <c r="L244" s="7"/>
      <c r="M244" s="6"/>
    </row>
    <row r="245" spans="1:13" ht="25.5" customHeight="1" x14ac:dyDescent="0.2">
      <c r="A245" s="9">
        <v>37926</v>
      </c>
      <c r="B245" s="7"/>
      <c r="C245" s="7"/>
      <c r="D245" s="6"/>
      <c r="E245" s="8">
        <v>115.2</v>
      </c>
      <c r="F245" s="7">
        <v>-3.35</v>
      </c>
      <c r="G245" s="6">
        <v>240</v>
      </c>
      <c r="H245" s="8">
        <v>98.78</v>
      </c>
      <c r="I245" s="7">
        <v>-3.9</v>
      </c>
      <c r="J245" s="6">
        <v>429</v>
      </c>
      <c r="K245" s="8"/>
      <c r="L245" s="7"/>
      <c r="M245" s="6"/>
    </row>
    <row r="246" spans="1:13" ht="25.5" customHeight="1" thickBot="1" x14ac:dyDescent="0.25">
      <c r="A246" s="23">
        <v>37956</v>
      </c>
      <c r="B246" s="7"/>
      <c r="C246" s="7"/>
      <c r="D246" s="6"/>
      <c r="E246" s="8">
        <v>119.14</v>
      </c>
      <c r="F246" s="7">
        <v>4.07</v>
      </c>
      <c r="G246" s="6">
        <v>184</v>
      </c>
      <c r="H246" s="8">
        <v>98.41</v>
      </c>
      <c r="I246" s="7">
        <v>-1.97</v>
      </c>
      <c r="J246" s="6">
        <v>362</v>
      </c>
      <c r="K246" s="8"/>
      <c r="L246" s="7"/>
      <c r="M246" s="6"/>
    </row>
    <row r="247" spans="1:13" ht="25.5" customHeight="1" x14ac:dyDescent="0.2">
      <c r="A247" s="13">
        <v>37987</v>
      </c>
      <c r="B247" s="11"/>
      <c r="C247" s="11"/>
      <c r="D247" s="10"/>
      <c r="E247" s="12">
        <v>117.16</v>
      </c>
      <c r="F247" s="11">
        <v>-1.01</v>
      </c>
      <c r="G247" s="10">
        <v>220</v>
      </c>
      <c r="H247" s="12">
        <v>94.89</v>
      </c>
      <c r="I247" s="11">
        <v>-3.78</v>
      </c>
      <c r="J247" s="10">
        <v>344</v>
      </c>
      <c r="K247" s="12"/>
      <c r="L247" s="11"/>
      <c r="M247" s="10"/>
    </row>
    <row r="248" spans="1:13" ht="25.5" customHeight="1" x14ac:dyDescent="0.2">
      <c r="A248" s="9">
        <v>38018</v>
      </c>
      <c r="B248" s="7"/>
      <c r="C248" s="7"/>
      <c r="D248" s="6"/>
      <c r="E248" s="8">
        <v>111.67</v>
      </c>
      <c r="F248" s="7">
        <v>-5.56</v>
      </c>
      <c r="G248" s="6">
        <v>309</v>
      </c>
      <c r="H248" s="8">
        <v>97.84</v>
      </c>
      <c r="I248" s="7">
        <v>-2.5</v>
      </c>
      <c r="J248" s="6">
        <v>455</v>
      </c>
      <c r="K248" s="8"/>
      <c r="L248" s="7"/>
      <c r="M248" s="6"/>
    </row>
    <row r="249" spans="1:13" ht="25.5" customHeight="1" x14ac:dyDescent="0.2">
      <c r="A249" s="9">
        <v>38047</v>
      </c>
      <c r="B249" s="7"/>
      <c r="C249" s="7"/>
      <c r="D249" s="6"/>
      <c r="E249" s="8">
        <v>116.72</v>
      </c>
      <c r="F249" s="7">
        <v>3.19</v>
      </c>
      <c r="G249" s="6">
        <v>443</v>
      </c>
      <c r="H249" s="8">
        <v>99.03</v>
      </c>
      <c r="I249" s="7">
        <v>-5.84</v>
      </c>
      <c r="J249" s="6">
        <v>797</v>
      </c>
      <c r="K249" s="8"/>
      <c r="L249" s="7"/>
      <c r="M249" s="6"/>
    </row>
    <row r="250" spans="1:13" ht="25.5" customHeight="1" x14ac:dyDescent="0.2">
      <c r="A250" s="9">
        <v>38078</v>
      </c>
      <c r="B250" s="7"/>
      <c r="C250" s="7"/>
      <c r="D250" s="6"/>
      <c r="E250" s="8">
        <v>117.5</v>
      </c>
      <c r="F250" s="7">
        <v>2.5299999999999998</v>
      </c>
      <c r="G250" s="6">
        <v>372</v>
      </c>
      <c r="H250" s="8">
        <v>98.6</v>
      </c>
      <c r="I250" s="7">
        <v>-1.44</v>
      </c>
      <c r="J250" s="6">
        <v>629</v>
      </c>
      <c r="K250" s="8"/>
      <c r="L250" s="7"/>
      <c r="M250" s="6"/>
    </row>
    <row r="251" spans="1:13" ht="25.5" customHeight="1" x14ac:dyDescent="0.2">
      <c r="A251" s="9">
        <v>38108</v>
      </c>
      <c r="B251" s="7"/>
      <c r="C251" s="7"/>
      <c r="D251" s="6"/>
      <c r="E251" s="8">
        <v>111.43</v>
      </c>
      <c r="F251" s="7">
        <v>-2.79</v>
      </c>
      <c r="G251" s="6">
        <v>354</v>
      </c>
      <c r="H251" s="8">
        <v>98.03</v>
      </c>
      <c r="I251" s="7">
        <v>-4.0199999999999996</v>
      </c>
      <c r="J251" s="6">
        <v>567</v>
      </c>
      <c r="K251" s="8"/>
      <c r="L251" s="7"/>
      <c r="M251" s="6"/>
    </row>
    <row r="252" spans="1:13" ht="25.5" customHeight="1" x14ac:dyDescent="0.2">
      <c r="A252" s="9">
        <v>38139</v>
      </c>
      <c r="B252" s="7"/>
      <c r="C252" s="7"/>
      <c r="D252" s="6"/>
      <c r="E252" s="8">
        <v>115.24</v>
      </c>
      <c r="F252" s="7">
        <v>-0.76</v>
      </c>
      <c r="G252" s="6">
        <v>372</v>
      </c>
      <c r="H252" s="8">
        <v>100.24</v>
      </c>
      <c r="I252" s="7">
        <v>-1.6</v>
      </c>
      <c r="J252" s="6">
        <v>656</v>
      </c>
      <c r="K252" s="8"/>
      <c r="L252" s="7"/>
      <c r="M252" s="6"/>
    </row>
    <row r="253" spans="1:13" ht="25.5" customHeight="1" x14ac:dyDescent="0.2">
      <c r="A253" s="9">
        <v>38169</v>
      </c>
      <c r="B253" s="7"/>
      <c r="C253" s="7"/>
      <c r="D253" s="6"/>
      <c r="E253" s="8">
        <v>115.32</v>
      </c>
      <c r="F253" s="7">
        <v>3.77</v>
      </c>
      <c r="G253" s="6">
        <v>389</v>
      </c>
      <c r="H253" s="8">
        <v>99.35</v>
      </c>
      <c r="I253" s="7">
        <v>-2.2799999999999998</v>
      </c>
      <c r="J253" s="6">
        <v>664</v>
      </c>
      <c r="K253" s="8"/>
      <c r="L253" s="7"/>
      <c r="M253" s="6"/>
    </row>
    <row r="254" spans="1:13" ht="25.5" customHeight="1" x14ac:dyDescent="0.2">
      <c r="A254" s="9">
        <v>38200</v>
      </c>
      <c r="B254" s="7"/>
      <c r="C254" s="7"/>
      <c r="D254" s="6"/>
      <c r="E254" s="8">
        <v>117.92</v>
      </c>
      <c r="F254" s="7">
        <v>3.63</v>
      </c>
      <c r="G254" s="6">
        <v>357</v>
      </c>
      <c r="H254" s="8">
        <v>99.18</v>
      </c>
      <c r="I254" s="7">
        <v>3.37</v>
      </c>
      <c r="J254" s="6">
        <v>650</v>
      </c>
      <c r="K254" s="8"/>
      <c r="L254" s="7"/>
      <c r="M254" s="6"/>
    </row>
    <row r="255" spans="1:13" ht="25.5" customHeight="1" x14ac:dyDescent="0.2">
      <c r="A255" s="9">
        <v>38231</v>
      </c>
      <c r="B255" s="7"/>
      <c r="C255" s="7"/>
      <c r="D255" s="6"/>
      <c r="E255" s="8">
        <v>120.93</v>
      </c>
      <c r="F255" s="7">
        <v>5.58</v>
      </c>
      <c r="G255" s="6">
        <v>336</v>
      </c>
      <c r="H255" s="8">
        <v>98.81</v>
      </c>
      <c r="I255" s="7">
        <v>0.68</v>
      </c>
      <c r="J255" s="6">
        <v>660</v>
      </c>
      <c r="K255" s="8"/>
      <c r="L255" s="7"/>
      <c r="M255" s="6"/>
    </row>
    <row r="256" spans="1:13" ht="25.5" customHeight="1" x14ac:dyDescent="0.2">
      <c r="A256" s="9">
        <v>38261</v>
      </c>
      <c r="B256" s="7"/>
      <c r="C256" s="7"/>
      <c r="D256" s="6"/>
      <c r="E256" s="8">
        <v>119.76</v>
      </c>
      <c r="F256" s="7">
        <v>5.56</v>
      </c>
      <c r="G256" s="6">
        <v>262</v>
      </c>
      <c r="H256" s="8">
        <v>98.18</v>
      </c>
      <c r="I256" s="7">
        <v>-0.53</v>
      </c>
      <c r="J256" s="6">
        <v>504</v>
      </c>
      <c r="K256" s="8"/>
      <c r="L256" s="7"/>
      <c r="M256" s="6"/>
    </row>
    <row r="257" spans="1:13" ht="25.5" customHeight="1" x14ac:dyDescent="0.2">
      <c r="A257" s="9">
        <v>38292</v>
      </c>
      <c r="B257" s="7"/>
      <c r="C257" s="7"/>
      <c r="D257" s="6"/>
      <c r="E257" s="8">
        <v>124.98</v>
      </c>
      <c r="F257" s="7">
        <v>8.49</v>
      </c>
      <c r="G257" s="6">
        <v>174</v>
      </c>
      <c r="H257" s="8">
        <v>100.1</v>
      </c>
      <c r="I257" s="7">
        <v>1.34</v>
      </c>
      <c r="J257" s="6">
        <v>361</v>
      </c>
      <c r="K257" s="8"/>
      <c r="L257" s="7"/>
      <c r="M257" s="6"/>
    </row>
    <row r="258" spans="1:13" ht="25.5" customHeight="1" thickBot="1" x14ac:dyDescent="0.25">
      <c r="A258" s="23">
        <v>38322</v>
      </c>
      <c r="B258" s="7"/>
      <c r="C258" s="7"/>
      <c r="D258" s="6"/>
      <c r="E258" s="8">
        <v>119.64</v>
      </c>
      <c r="F258" s="7">
        <v>0.42</v>
      </c>
      <c r="G258" s="6">
        <v>157</v>
      </c>
      <c r="H258" s="8">
        <v>97.66</v>
      </c>
      <c r="I258" s="7">
        <v>-0.76</v>
      </c>
      <c r="J258" s="6">
        <v>251</v>
      </c>
      <c r="K258" s="8"/>
      <c r="L258" s="7"/>
      <c r="M258" s="6"/>
    </row>
    <row r="259" spans="1:13" ht="25.5" customHeight="1" x14ac:dyDescent="0.2">
      <c r="A259" s="13">
        <v>38353</v>
      </c>
      <c r="B259" s="11"/>
      <c r="C259" s="11"/>
      <c r="D259" s="10"/>
      <c r="E259" s="12">
        <v>119.08</v>
      </c>
      <c r="F259" s="11">
        <v>1.64</v>
      </c>
      <c r="G259" s="10">
        <v>160</v>
      </c>
      <c r="H259" s="12">
        <v>98.73</v>
      </c>
      <c r="I259" s="11">
        <v>4.05</v>
      </c>
      <c r="J259" s="10">
        <v>251</v>
      </c>
      <c r="K259" s="12"/>
      <c r="L259" s="11"/>
      <c r="M259" s="10"/>
    </row>
    <row r="260" spans="1:13" ht="25.5" customHeight="1" x14ac:dyDescent="0.2">
      <c r="A260" s="9">
        <v>38384</v>
      </c>
      <c r="B260" s="7"/>
      <c r="C260" s="7"/>
      <c r="D260" s="6"/>
      <c r="E260" s="8">
        <v>115.62</v>
      </c>
      <c r="F260" s="7">
        <v>3.54</v>
      </c>
      <c r="G260" s="6">
        <v>237</v>
      </c>
      <c r="H260" s="8">
        <v>95.93</v>
      </c>
      <c r="I260" s="7">
        <v>-1.95</v>
      </c>
      <c r="J260" s="6">
        <v>358</v>
      </c>
      <c r="K260" s="8"/>
      <c r="L260" s="7"/>
      <c r="M260" s="6"/>
    </row>
    <row r="261" spans="1:13" ht="25.5" customHeight="1" x14ac:dyDescent="0.2">
      <c r="A261" s="9">
        <v>38412</v>
      </c>
      <c r="B261" s="7"/>
      <c r="C261" s="7"/>
      <c r="D261" s="6"/>
      <c r="E261" s="8">
        <v>124.76</v>
      </c>
      <c r="F261" s="7">
        <v>6.89</v>
      </c>
      <c r="G261" s="6">
        <v>299</v>
      </c>
      <c r="H261" s="8">
        <v>98.46</v>
      </c>
      <c r="I261" s="7">
        <v>-0.57999999999999996</v>
      </c>
      <c r="J261" s="6">
        <v>509</v>
      </c>
      <c r="K261" s="8"/>
      <c r="L261" s="7"/>
      <c r="M261" s="6"/>
    </row>
    <row r="262" spans="1:13" ht="25.5" customHeight="1" x14ac:dyDescent="0.2">
      <c r="A262" s="9">
        <v>38443</v>
      </c>
      <c r="B262" s="7"/>
      <c r="C262" s="7"/>
      <c r="D262" s="6"/>
      <c r="E262" s="8">
        <v>119.86</v>
      </c>
      <c r="F262" s="7">
        <v>2.0099999999999998</v>
      </c>
      <c r="G262" s="6">
        <v>211</v>
      </c>
      <c r="H262" s="8">
        <v>103.8</v>
      </c>
      <c r="I262" s="7">
        <v>5.27</v>
      </c>
      <c r="J262" s="6">
        <v>378</v>
      </c>
      <c r="K262" s="8"/>
      <c r="L262" s="7"/>
      <c r="M262" s="6"/>
    </row>
    <row r="263" spans="1:13" ht="25.5" customHeight="1" x14ac:dyDescent="0.2">
      <c r="A263" s="9">
        <v>38473</v>
      </c>
      <c r="B263" s="7"/>
      <c r="C263" s="7"/>
      <c r="D263" s="6"/>
      <c r="E263" s="8">
        <v>122.25</v>
      </c>
      <c r="F263" s="7">
        <v>9.7100000000000009</v>
      </c>
      <c r="G263" s="6">
        <v>216</v>
      </c>
      <c r="H263" s="8">
        <v>101.65</v>
      </c>
      <c r="I263" s="7">
        <v>3.69</v>
      </c>
      <c r="J263" s="6">
        <v>360</v>
      </c>
      <c r="K263" s="8"/>
      <c r="L263" s="7"/>
      <c r="M263" s="6"/>
    </row>
    <row r="264" spans="1:13" ht="25.5" customHeight="1" x14ac:dyDescent="0.2">
      <c r="A264" s="9">
        <v>38504</v>
      </c>
      <c r="B264" s="7"/>
      <c r="C264" s="7"/>
      <c r="D264" s="6"/>
      <c r="E264" s="8">
        <v>124.5</v>
      </c>
      <c r="F264" s="7">
        <v>8.0399999999999991</v>
      </c>
      <c r="G264" s="6">
        <v>225</v>
      </c>
      <c r="H264" s="8">
        <v>100.54</v>
      </c>
      <c r="I264" s="7">
        <v>0.3</v>
      </c>
      <c r="J264" s="6">
        <v>345</v>
      </c>
      <c r="K264" s="8"/>
      <c r="L264" s="7"/>
      <c r="M264" s="6"/>
    </row>
    <row r="265" spans="1:13" ht="25.5" customHeight="1" x14ac:dyDescent="0.2">
      <c r="A265" s="9">
        <v>38534</v>
      </c>
      <c r="B265" s="7"/>
      <c r="C265" s="7"/>
      <c r="D265" s="6"/>
      <c r="E265" s="8">
        <v>107.59</v>
      </c>
      <c r="F265" s="7">
        <v>-6.7</v>
      </c>
      <c r="G265" s="6">
        <v>706</v>
      </c>
      <c r="H265" s="8">
        <v>99.87</v>
      </c>
      <c r="I265" s="7">
        <v>0.52</v>
      </c>
      <c r="J265" s="6">
        <v>997</v>
      </c>
      <c r="K265" s="8"/>
      <c r="L265" s="7"/>
      <c r="M265" s="6"/>
    </row>
    <row r="266" spans="1:13" ht="25.5" customHeight="1" x14ac:dyDescent="0.2">
      <c r="A266" s="9">
        <v>38565</v>
      </c>
      <c r="B266" s="7"/>
      <c r="C266" s="7"/>
      <c r="D266" s="6"/>
      <c r="E266" s="8">
        <v>102.94</v>
      </c>
      <c r="F266" s="7">
        <v>-12.7</v>
      </c>
      <c r="G266" s="6">
        <v>596</v>
      </c>
      <c r="H266" s="8">
        <v>102.23</v>
      </c>
      <c r="I266" s="7">
        <v>3.08</v>
      </c>
      <c r="J266" s="6">
        <v>905</v>
      </c>
      <c r="K266" s="8"/>
      <c r="L266" s="7"/>
      <c r="M266" s="6"/>
    </row>
    <row r="267" spans="1:13" ht="25.5" customHeight="1" x14ac:dyDescent="0.2">
      <c r="A267" s="9">
        <v>38596</v>
      </c>
      <c r="B267" s="7"/>
      <c r="C267" s="7"/>
      <c r="D267" s="6"/>
      <c r="E267" s="8">
        <v>106.23</v>
      </c>
      <c r="F267" s="7">
        <v>-12.16</v>
      </c>
      <c r="G267" s="6">
        <v>608</v>
      </c>
      <c r="H267" s="8">
        <v>101.79</v>
      </c>
      <c r="I267" s="7">
        <v>3.02</v>
      </c>
      <c r="J267" s="6">
        <v>953</v>
      </c>
      <c r="K267" s="8"/>
      <c r="L267" s="7"/>
      <c r="M267" s="6"/>
    </row>
    <row r="268" spans="1:13" ht="25.5" customHeight="1" x14ac:dyDescent="0.2">
      <c r="A268" s="9">
        <v>38656</v>
      </c>
      <c r="B268" s="7"/>
      <c r="C268" s="7"/>
      <c r="D268" s="6"/>
      <c r="E268" s="8">
        <v>117.3</v>
      </c>
      <c r="F268" s="7">
        <v>-2.0499999999999998</v>
      </c>
      <c r="G268" s="6">
        <v>512</v>
      </c>
      <c r="H268" s="8">
        <v>100.54</v>
      </c>
      <c r="I268" s="7">
        <v>2.4</v>
      </c>
      <c r="J268" s="6">
        <v>855</v>
      </c>
      <c r="K268" s="8"/>
      <c r="L268" s="7"/>
      <c r="M268" s="6"/>
    </row>
    <row r="269" spans="1:13" ht="25.5" customHeight="1" x14ac:dyDescent="0.2">
      <c r="A269" s="9">
        <v>38657</v>
      </c>
      <c r="B269" s="7"/>
      <c r="C269" s="7"/>
      <c r="D269" s="6"/>
      <c r="E269" s="8">
        <v>111.09</v>
      </c>
      <c r="F269" s="7">
        <v>-11.11</v>
      </c>
      <c r="G269" s="6">
        <v>535</v>
      </c>
      <c r="H269" s="8">
        <v>105.52</v>
      </c>
      <c r="I269" s="7">
        <v>5.41</v>
      </c>
      <c r="J269" s="6">
        <v>780</v>
      </c>
      <c r="K269" s="8"/>
      <c r="L269" s="7"/>
      <c r="M269" s="6"/>
    </row>
    <row r="270" spans="1:13" ht="25.5" customHeight="1" thickBot="1" x14ac:dyDescent="0.25">
      <c r="A270" s="23">
        <v>38687</v>
      </c>
      <c r="B270" s="7"/>
      <c r="C270" s="7"/>
      <c r="D270" s="6"/>
      <c r="E270" s="8">
        <v>99.39</v>
      </c>
      <c r="F270" s="7">
        <v>-16.93</v>
      </c>
      <c r="G270" s="6">
        <v>568</v>
      </c>
      <c r="H270" s="8">
        <v>100.76</v>
      </c>
      <c r="I270" s="7">
        <v>3.17</v>
      </c>
      <c r="J270" s="6">
        <v>851</v>
      </c>
      <c r="K270" s="8"/>
      <c r="L270" s="7"/>
      <c r="M270" s="6"/>
    </row>
    <row r="271" spans="1:13" ht="25.5" customHeight="1" x14ac:dyDescent="0.2">
      <c r="A271" s="13">
        <v>38718</v>
      </c>
      <c r="B271" s="11"/>
      <c r="C271" s="11"/>
      <c r="D271" s="10"/>
      <c r="E271" s="12">
        <v>112.59</v>
      </c>
      <c r="F271" s="11">
        <v>-5.45</v>
      </c>
      <c r="G271" s="10">
        <v>343</v>
      </c>
      <c r="H271" s="12">
        <v>103.17</v>
      </c>
      <c r="I271" s="11">
        <v>4.5</v>
      </c>
      <c r="J271" s="10">
        <v>507</v>
      </c>
      <c r="K271" s="12"/>
      <c r="L271" s="11"/>
      <c r="M271" s="10"/>
    </row>
    <row r="272" spans="1:13" ht="25.5" customHeight="1" x14ac:dyDescent="0.2">
      <c r="A272" s="9">
        <v>38749</v>
      </c>
      <c r="B272" s="7"/>
      <c r="C272" s="7"/>
      <c r="D272" s="6"/>
      <c r="E272" s="8">
        <v>112.86</v>
      </c>
      <c r="F272" s="7">
        <v>-2.39</v>
      </c>
      <c r="G272" s="6">
        <v>506</v>
      </c>
      <c r="H272" s="8">
        <v>103.79</v>
      </c>
      <c r="I272" s="7">
        <v>8.19</v>
      </c>
      <c r="J272" s="6">
        <v>705</v>
      </c>
      <c r="K272" s="8"/>
      <c r="L272" s="7"/>
      <c r="M272" s="6"/>
    </row>
    <row r="273" spans="1:13" ht="25.5" customHeight="1" x14ac:dyDescent="0.2">
      <c r="A273" s="9">
        <v>38777</v>
      </c>
      <c r="B273" s="7"/>
      <c r="C273" s="7"/>
      <c r="D273" s="6"/>
      <c r="E273" s="8">
        <v>113.86</v>
      </c>
      <c r="F273" s="7">
        <v>-8.74</v>
      </c>
      <c r="G273" s="6">
        <v>824</v>
      </c>
      <c r="H273" s="8">
        <v>104.77</v>
      </c>
      <c r="I273" s="7">
        <v>6.41</v>
      </c>
      <c r="J273" s="6">
        <v>1268</v>
      </c>
      <c r="K273" s="8"/>
      <c r="L273" s="7"/>
      <c r="M273" s="6"/>
    </row>
    <row r="274" spans="1:13" ht="25.5" customHeight="1" x14ac:dyDescent="0.2">
      <c r="A274" s="9">
        <v>38808</v>
      </c>
      <c r="B274" s="7"/>
      <c r="C274" s="7"/>
      <c r="D274" s="6"/>
      <c r="E274" s="8">
        <v>115.8</v>
      </c>
      <c r="F274" s="7">
        <v>-3.39</v>
      </c>
      <c r="G274" s="6">
        <v>589</v>
      </c>
      <c r="H274" s="8">
        <v>105.85</v>
      </c>
      <c r="I274" s="7">
        <v>1.97</v>
      </c>
      <c r="J274" s="6">
        <v>929</v>
      </c>
      <c r="K274" s="8"/>
      <c r="L274" s="7"/>
      <c r="M274" s="6"/>
    </row>
    <row r="275" spans="1:13" ht="25.5" customHeight="1" x14ac:dyDescent="0.2">
      <c r="A275" s="9">
        <v>38838</v>
      </c>
      <c r="B275" s="7"/>
      <c r="C275" s="7"/>
      <c r="D275" s="6"/>
      <c r="E275" s="8">
        <v>117.84</v>
      </c>
      <c r="F275" s="7">
        <v>-3.61</v>
      </c>
      <c r="G275" s="6">
        <v>555</v>
      </c>
      <c r="H275" s="8">
        <v>103.25</v>
      </c>
      <c r="I275" s="7">
        <v>1.57</v>
      </c>
      <c r="J275" s="6">
        <v>905</v>
      </c>
      <c r="K275" s="8"/>
      <c r="L275" s="7"/>
      <c r="M275" s="6"/>
    </row>
    <row r="276" spans="1:13" ht="25.5" customHeight="1" x14ac:dyDescent="0.2">
      <c r="A276" s="9">
        <v>38869</v>
      </c>
      <c r="B276" s="7"/>
      <c r="C276" s="7"/>
      <c r="D276" s="6"/>
      <c r="E276" s="8">
        <v>116.88</v>
      </c>
      <c r="F276" s="7">
        <v>-6.12</v>
      </c>
      <c r="G276" s="6">
        <v>674</v>
      </c>
      <c r="H276" s="8">
        <v>107.38</v>
      </c>
      <c r="I276" s="7">
        <v>6.8</v>
      </c>
      <c r="J276" s="6">
        <v>915</v>
      </c>
      <c r="K276" s="8"/>
      <c r="L276" s="7"/>
      <c r="M276" s="6"/>
    </row>
    <row r="277" spans="1:13" ht="25.5" customHeight="1" x14ac:dyDescent="0.2">
      <c r="A277" s="9">
        <v>38899</v>
      </c>
      <c r="B277" s="7"/>
      <c r="C277" s="7"/>
      <c r="D277" s="6"/>
      <c r="E277" s="8">
        <v>119.96</v>
      </c>
      <c r="F277" s="7">
        <v>11.5</v>
      </c>
      <c r="G277" s="6">
        <v>650</v>
      </c>
      <c r="H277" s="8">
        <v>105.64</v>
      </c>
      <c r="I277" s="7">
        <v>5.78</v>
      </c>
      <c r="J277" s="6">
        <v>953</v>
      </c>
      <c r="K277" s="8"/>
      <c r="L277" s="7"/>
      <c r="M277" s="6"/>
    </row>
    <row r="278" spans="1:13" ht="25.5" customHeight="1" x14ac:dyDescent="0.2">
      <c r="A278" s="9">
        <v>38930</v>
      </c>
      <c r="B278" s="7"/>
      <c r="C278" s="7"/>
      <c r="D278" s="6"/>
      <c r="E278" s="8">
        <v>118.64</v>
      </c>
      <c r="F278" s="7">
        <v>15.25</v>
      </c>
      <c r="G278" s="6">
        <v>691</v>
      </c>
      <c r="H278" s="8">
        <v>109.78</v>
      </c>
      <c r="I278" s="7">
        <v>7.39</v>
      </c>
      <c r="J278" s="6">
        <v>922</v>
      </c>
      <c r="K278" s="8"/>
      <c r="L278" s="7"/>
      <c r="M278" s="6"/>
    </row>
    <row r="279" spans="1:13" ht="25.5" customHeight="1" x14ac:dyDescent="0.2">
      <c r="A279" s="9">
        <v>38961</v>
      </c>
      <c r="B279" s="7"/>
      <c r="C279" s="7"/>
      <c r="D279" s="6"/>
      <c r="E279" s="8">
        <v>124.89</v>
      </c>
      <c r="F279" s="7">
        <v>17.57</v>
      </c>
      <c r="G279" s="6">
        <v>632</v>
      </c>
      <c r="H279" s="8">
        <v>106.26</v>
      </c>
      <c r="I279" s="7">
        <v>4.3899999999999997</v>
      </c>
      <c r="J279" s="6">
        <v>926</v>
      </c>
      <c r="K279" s="8"/>
      <c r="L279" s="7"/>
      <c r="M279" s="6"/>
    </row>
    <row r="280" spans="1:13" ht="25.5" customHeight="1" x14ac:dyDescent="0.2">
      <c r="A280" s="9">
        <v>39021</v>
      </c>
      <c r="B280" s="7"/>
      <c r="C280" s="7"/>
      <c r="D280" s="6"/>
      <c r="E280" s="8">
        <v>123.09</v>
      </c>
      <c r="F280" s="7">
        <v>4.9400000000000004</v>
      </c>
      <c r="G280" s="6">
        <v>523</v>
      </c>
      <c r="H280" s="8">
        <v>106.67</v>
      </c>
      <c r="I280" s="7">
        <v>6.1</v>
      </c>
      <c r="J280" s="6">
        <v>855</v>
      </c>
      <c r="K280" s="8"/>
      <c r="L280" s="7"/>
      <c r="M280" s="6"/>
    </row>
    <row r="281" spans="1:13" ht="25.5" customHeight="1" x14ac:dyDescent="0.2">
      <c r="A281" s="9">
        <v>39022</v>
      </c>
      <c r="B281" s="7"/>
      <c r="C281" s="7"/>
      <c r="D281" s="6"/>
      <c r="E281" s="8">
        <v>120.49</v>
      </c>
      <c r="F281" s="7">
        <v>8.4600000000000009</v>
      </c>
      <c r="G281" s="6">
        <v>536</v>
      </c>
      <c r="H281" s="8">
        <v>109.72</v>
      </c>
      <c r="I281" s="7">
        <v>3.98</v>
      </c>
      <c r="J281" s="6">
        <v>805</v>
      </c>
      <c r="K281" s="8"/>
      <c r="L281" s="7"/>
      <c r="M281" s="6"/>
    </row>
    <row r="282" spans="1:13" ht="25.5" customHeight="1" thickBot="1" x14ac:dyDescent="0.25">
      <c r="A282" s="23">
        <v>39052</v>
      </c>
      <c r="B282" s="7"/>
      <c r="C282" s="7"/>
      <c r="D282" s="6"/>
      <c r="E282" s="8">
        <v>117.89</v>
      </c>
      <c r="F282" s="7">
        <v>18.61</v>
      </c>
      <c r="G282" s="6">
        <v>515</v>
      </c>
      <c r="H282" s="8">
        <v>110.52</v>
      </c>
      <c r="I282" s="7">
        <v>9.69</v>
      </c>
      <c r="J282" s="6">
        <v>813</v>
      </c>
      <c r="K282" s="8"/>
      <c r="L282" s="7"/>
      <c r="M282" s="6"/>
    </row>
    <row r="283" spans="1:13" ht="25.5" customHeight="1" x14ac:dyDescent="0.2">
      <c r="A283" s="13">
        <v>39083</v>
      </c>
      <c r="B283" s="11"/>
      <c r="C283" s="11"/>
      <c r="D283" s="10"/>
      <c r="E283" s="12">
        <v>122.26</v>
      </c>
      <c r="F283" s="11">
        <v>8.59</v>
      </c>
      <c r="G283" s="10">
        <v>435</v>
      </c>
      <c r="H283" s="12">
        <v>107.55</v>
      </c>
      <c r="I283" s="11">
        <v>4.25</v>
      </c>
      <c r="J283" s="10">
        <v>494</v>
      </c>
      <c r="K283" s="12"/>
      <c r="L283" s="11"/>
      <c r="M283" s="10"/>
    </row>
    <row r="284" spans="1:13" ht="25.5" customHeight="1" x14ac:dyDescent="0.2">
      <c r="A284" s="9">
        <v>39136</v>
      </c>
      <c r="B284" s="7"/>
      <c r="C284" s="7"/>
      <c r="D284" s="6"/>
      <c r="E284" s="8">
        <v>113.99</v>
      </c>
      <c r="F284" s="7">
        <v>1</v>
      </c>
      <c r="G284" s="6">
        <v>498</v>
      </c>
      <c r="H284" s="8">
        <v>111.94</v>
      </c>
      <c r="I284" s="7">
        <v>7.85</v>
      </c>
      <c r="J284" s="6">
        <v>706</v>
      </c>
      <c r="K284" s="8"/>
      <c r="L284" s="7"/>
      <c r="M284" s="6"/>
    </row>
    <row r="285" spans="1:13" ht="25.5" customHeight="1" x14ac:dyDescent="0.2">
      <c r="A285" s="9">
        <v>39165</v>
      </c>
      <c r="B285" s="7"/>
      <c r="C285" s="7"/>
      <c r="D285" s="6"/>
      <c r="E285" s="8">
        <v>126.29</v>
      </c>
      <c r="F285" s="7">
        <v>10.92</v>
      </c>
      <c r="G285" s="6">
        <v>753</v>
      </c>
      <c r="H285" s="8">
        <v>116.87</v>
      </c>
      <c r="I285" s="7">
        <v>11.55</v>
      </c>
      <c r="J285" s="6">
        <v>1223</v>
      </c>
      <c r="K285" s="8"/>
      <c r="L285" s="7"/>
      <c r="M285" s="6"/>
    </row>
    <row r="286" spans="1:13" ht="25.5" customHeight="1" x14ac:dyDescent="0.2">
      <c r="A286" s="9">
        <v>39197</v>
      </c>
      <c r="B286" s="7">
        <v>111.19</v>
      </c>
      <c r="C286" s="7"/>
      <c r="D286" s="6">
        <v>2842</v>
      </c>
      <c r="E286" s="8">
        <v>119.24</v>
      </c>
      <c r="F286" s="7">
        <v>2.97</v>
      </c>
      <c r="G286" s="6">
        <v>819</v>
      </c>
      <c r="H286" s="8">
        <v>113.39</v>
      </c>
      <c r="I286" s="7">
        <v>7.12</v>
      </c>
      <c r="J286" s="6">
        <v>1201</v>
      </c>
      <c r="K286" s="8">
        <v>99.96</v>
      </c>
      <c r="L286" s="7"/>
      <c r="M286" s="6">
        <v>822</v>
      </c>
    </row>
    <row r="287" spans="1:13" ht="25.5" customHeight="1" x14ac:dyDescent="0.2">
      <c r="A287" s="9">
        <v>39228</v>
      </c>
      <c r="B287" s="7">
        <v>115.38</v>
      </c>
      <c r="C287" s="7"/>
      <c r="D287" s="6">
        <v>2914</v>
      </c>
      <c r="E287" s="8">
        <v>133.34</v>
      </c>
      <c r="F287" s="7">
        <v>13.15</v>
      </c>
      <c r="G287" s="6">
        <v>846</v>
      </c>
      <c r="H287" s="8">
        <v>112.56</v>
      </c>
      <c r="I287" s="7">
        <v>9.02</v>
      </c>
      <c r="J287" s="6">
        <v>1275</v>
      </c>
      <c r="K287" s="8">
        <v>100.74</v>
      </c>
      <c r="L287" s="7"/>
      <c r="M287" s="6">
        <v>793</v>
      </c>
    </row>
    <row r="288" spans="1:13" ht="25.5" customHeight="1" x14ac:dyDescent="0.2">
      <c r="A288" s="9">
        <v>39260</v>
      </c>
      <c r="B288" s="7">
        <v>112.39</v>
      </c>
      <c r="C288" s="7"/>
      <c r="D288" s="6">
        <v>3080</v>
      </c>
      <c r="E288" s="8">
        <v>118.04</v>
      </c>
      <c r="F288" s="7">
        <v>0.99</v>
      </c>
      <c r="G288" s="6">
        <v>835</v>
      </c>
      <c r="H288" s="8">
        <v>115.31</v>
      </c>
      <c r="I288" s="7">
        <v>7.38</v>
      </c>
      <c r="J288" s="6">
        <v>1225</v>
      </c>
      <c r="K288" s="8">
        <v>103.35</v>
      </c>
      <c r="L288" s="7"/>
      <c r="M288" s="6">
        <v>1020</v>
      </c>
    </row>
    <row r="289" spans="1:13" ht="25.5" customHeight="1" x14ac:dyDescent="0.2">
      <c r="A289" s="9">
        <v>39291</v>
      </c>
      <c r="B289" s="7">
        <v>112.02</v>
      </c>
      <c r="C289" s="7"/>
      <c r="D289" s="6">
        <v>3051</v>
      </c>
      <c r="E289" s="8">
        <v>122.73</v>
      </c>
      <c r="F289" s="7">
        <v>2.31</v>
      </c>
      <c r="G289" s="6">
        <v>871</v>
      </c>
      <c r="H289" s="8">
        <v>112.56</v>
      </c>
      <c r="I289" s="7">
        <v>6.55</v>
      </c>
      <c r="J289" s="6">
        <v>1311</v>
      </c>
      <c r="K289" s="8">
        <v>100.44</v>
      </c>
      <c r="L289" s="7"/>
      <c r="M289" s="6">
        <v>869</v>
      </c>
    </row>
    <row r="290" spans="1:13" ht="25.5" customHeight="1" x14ac:dyDescent="0.2">
      <c r="A290" s="9">
        <v>39323</v>
      </c>
      <c r="B290" s="7">
        <v>111.25</v>
      </c>
      <c r="C290" s="7"/>
      <c r="D290" s="6">
        <v>2607</v>
      </c>
      <c r="E290" s="8">
        <v>116.35</v>
      </c>
      <c r="F290" s="7">
        <v>-1.93</v>
      </c>
      <c r="G290" s="6">
        <v>730</v>
      </c>
      <c r="H290" s="8">
        <v>114.85</v>
      </c>
      <c r="I290" s="7">
        <v>4.62</v>
      </c>
      <c r="J290" s="6">
        <v>1112</v>
      </c>
      <c r="K290" s="8">
        <v>101.72</v>
      </c>
      <c r="L290" s="7"/>
      <c r="M290" s="6">
        <v>765</v>
      </c>
    </row>
    <row r="291" spans="1:13" ht="25.5" customHeight="1" x14ac:dyDescent="0.2">
      <c r="A291" s="9">
        <v>39355</v>
      </c>
      <c r="B291" s="7">
        <v>115.81</v>
      </c>
      <c r="C291" s="7"/>
      <c r="D291" s="6">
        <v>2559</v>
      </c>
      <c r="E291" s="8">
        <v>125.44</v>
      </c>
      <c r="F291" s="7">
        <v>0.44</v>
      </c>
      <c r="G291" s="6">
        <v>680</v>
      </c>
      <c r="H291" s="8">
        <v>117.23</v>
      </c>
      <c r="I291" s="7">
        <v>10.32</v>
      </c>
      <c r="J291" s="6">
        <v>1057</v>
      </c>
      <c r="K291" s="8">
        <v>104.31</v>
      </c>
      <c r="L291" s="7"/>
      <c r="M291" s="6">
        <v>822</v>
      </c>
    </row>
    <row r="292" spans="1:13" ht="25.5" customHeight="1" x14ac:dyDescent="0.2">
      <c r="A292" s="9">
        <v>39386</v>
      </c>
      <c r="B292" s="7">
        <v>115.21</v>
      </c>
      <c r="C292" s="7"/>
      <c r="D292" s="6">
        <v>2565</v>
      </c>
      <c r="E292" s="8">
        <v>126.42</v>
      </c>
      <c r="F292" s="7">
        <v>2.71</v>
      </c>
      <c r="G292" s="6">
        <v>661</v>
      </c>
      <c r="H292" s="8">
        <v>116.04</v>
      </c>
      <c r="I292" s="7">
        <v>8.7799999999999994</v>
      </c>
      <c r="J292" s="6">
        <v>1106</v>
      </c>
      <c r="K292" s="8">
        <v>103.5</v>
      </c>
      <c r="L292" s="7"/>
      <c r="M292" s="6">
        <v>798</v>
      </c>
    </row>
    <row r="293" spans="1:13" ht="25.5" customHeight="1" x14ac:dyDescent="0.2">
      <c r="A293" s="9">
        <v>39387</v>
      </c>
      <c r="B293" s="7">
        <v>115.89</v>
      </c>
      <c r="C293" s="7"/>
      <c r="D293" s="6">
        <v>2644</v>
      </c>
      <c r="E293" s="8">
        <v>126.13</v>
      </c>
      <c r="F293" s="7">
        <v>4.68</v>
      </c>
      <c r="G293" s="6">
        <v>659</v>
      </c>
      <c r="H293" s="8">
        <v>116.33</v>
      </c>
      <c r="I293" s="7">
        <v>6.02</v>
      </c>
      <c r="J293" s="6">
        <v>1170</v>
      </c>
      <c r="K293" s="8">
        <v>105.91</v>
      </c>
      <c r="L293" s="7"/>
      <c r="M293" s="6">
        <v>815</v>
      </c>
    </row>
    <row r="294" spans="1:13" ht="25.5" customHeight="1" thickBot="1" x14ac:dyDescent="0.25">
      <c r="A294" s="23">
        <v>39417</v>
      </c>
      <c r="B294" s="7">
        <v>109.24</v>
      </c>
      <c r="C294" s="7"/>
      <c r="D294" s="6">
        <v>2852</v>
      </c>
      <c r="E294" s="8">
        <v>111.61</v>
      </c>
      <c r="F294" s="7">
        <v>-5.33</v>
      </c>
      <c r="G294" s="6">
        <v>735</v>
      </c>
      <c r="H294" s="8">
        <v>112.57</v>
      </c>
      <c r="I294" s="7">
        <v>1.85</v>
      </c>
      <c r="J294" s="6">
        <v>1241</v>
      </c>
      <c r="K294" s="8">
        <v>102.85</v>
      </c>
      <c r="L294" s="7"/>
      <c r="M294" s="6">
        <v>876</v>
      </c>
    </row>
    <row r="295" spans="1:13" ht="25.5" customHeight="1" x14ac:dyDescent="0.2">
      <c r="A295" s="13">
        <v>39448</v>
      </c>
      <c r="B295" s="11">
        <v>112.58</v>
      </c>
      <c r="C295" s="11"/>
      <c r="D295" s="10">
        <v>1853</v>
      </c>
      <c r="E295" s="12">
        <v>121.16</v>
      </c>
      <c r="F295" s="11">
        <v>-0.9</v>
      </c>
      <c r="G295" s="10">
        <v>513</v>
      </c>
      <c r="H295" s="12">
        <v>112.42</v>
      </c>
      <c r="I295" s="11">
        <v>4.53</v>
      </c>
      <c r="J295" s="10">
        <v>693</v>
      </c>
      <c r="K295" s="12">
        <v>104.91</v>
      </c>
      <c r="L295" s="11"/>
      <c r="M295" s="10">
        <v>647</v>
      </c>
    </row>
    <row r="296" spans="1:13" ht="25.5" customHeight="1" x14ac:dyDescent="0.2">
      <c r="A296" s="9">
        <v>39507</v>
      </c>
      <c r="B296" s="7">
        <v>110.94</v>
      </c>
      <c r="C296" s="7"/>
      <c r="D296" s="6">
        <v>1969</v>
      </c>
      <c r="E296" s="8">
        <v>120.1</v>
      </c>
      <c r="F296" s="7">
        <v>5.36</v>
      </c>
      <c r="G296" s="6">
        <v>514</v>
      </c>
      <c r="H296" s="8">
        <v>113.28</v>
      </c>
      <c r="I296" s="7">
        <v>1.2</v>
      </c>
      <c r="J296" s="6">
        <v>696</v>
      </c>
      <c r="K296" s="8">
        <v>101.29</v>
      </c>
      <c r="L296" s="7"/>
      <c r="M296" s="6">
        <v>759</v>
      </c>
    </row>
    <row r="297" spans="1:13" ht="25.5" customHeight="1" x14ac:dyDescent="0.2">
      <c r="A297" s="9">
        <v>39508</v>
      </c>
      <c r="B297" s="7">
        <v>109.71</v>
      </c>
      <c r="C297" s="7"/>
      <c r="D297" s="6">
        <v>2846</v>
      </c>
      <c r="E297" s="8">
        <v>115.5</v>
      </c>
      <c r="F297" s="7">
        <v>-8.5399999999999991</v>
      </c>
      <c r="G297" s="6">
        <v>645</v>
      </c>
      <c r="H297" s="8">
        <v>114.79</v>
      </c>
      <c r="I297" s="7">
        <v>-1.78</v>
      </c>
      <c r="J297" s="6">
        <v>988</v>
      </c>
      <c r="K297" s="8">
        <v>100.41</v>
      </c>
      <c r="L297" s="7"/>
      <c r="M297" s="6">
        <v>1213</v>
      </c>
    </row>
    <row r="298" spans="1:13" ht="25.5" customHeight="1" x14ac:dyDescent="0.2">
      <c r="A298" s="9">
        <v>39539</v>
      </c>
      <c r="B298" s="7">
        <v>107.21</v>
      </c>
      <c r="C298" s="7">
        <v>-3.58</v>
      </c>
      <c r="D298" s="6">
        <v>1912</v>
      </c>
      <c r="E298" s="8">
        <v>112.8</v>
      </c>
      <c r="F298" s="7">
        <v>-5.4</v>
      </c>
      <c r="G298" s="6">
        <v>340</v>
      </c>
      <c r="H298" s="8">
        <v>111.48</v>
      </c>
      <c r="I298" s="7">
        <v>-1.68</v>
      </c>
      <c r="J298" s="6">
        <v>615</v>
      </c>
      <c r="K298" s="8">
        <v>100.35</v>
      </c>
      <c r="L298" s="7">
        <v>0.39</v>
      </c>
      <c r="M298" s="6">
        <v>957</v>
      </c>
    </row>
    <row r="299" spans="1:13" ht="25.5" customHeight="1" x14ac:dyDescent="0.2">
      <c r="A299" s="9">
        <v>39569</v>
      </c>
      <c r="B299" s="7">
        <v>107.07</v>
      </c>
      <c r="C299" s="7">
        <v>-7.2</v>
      </c>
      <c r="D299" s="6">
        <v>1727</v>
      </c>
      <c r="E299" s="8">
        <v>117.7</v>
      </c>
      <c r="F299" s="7">
        <v>-11.73</v>
      </c>
      <c r="G299" s="6">
        <v>356</v>
      </c>
      <c r="H299" s="8">
        <v>106.68</v>
      </c>
      <c r="I299" s="7">
        <v>-5.22</v>
      </c>
      <c r="J299" s="6">
        <v>541</v>
      </c>
      <c r="K299" s="8">
        <v>100.04</v>
      </c>
      <c r="L299" s="7">
        <v>-0.69</v>
      </c>
      <c r="M299" s="6">
        <v>830</v>
      </c>
    </row>
    <row r="300" spans="1:13" ht="25.5" customHeight="1" x14ac:dyDescent="0.2">
      <c r="A300" s="9">
        <v>39600</v>
      </c>
      <c r="B300" s="7">
        <v>108.96</v>
      </c>
      <c r="C300" s="7">
        <v>-3.05</v>
      </c>
      <c r="D300" s="6">
        <v>1846</v>
      </c>
      <c r="E300" s="8">
        <v>119.38</v>
      </c>
      <c r="F300" s="7">
        <v>1.1399999999999999</v>
      </c>
      <c r="G300" s="6">
        <v>355</v>
      </c>
      <c r="H300" s="8">
        <v>109.82</v>
      </c>
      <c r="I300" s="7">
        <v>-4.76</v>
      </c>
      <c r="J300" s="6">
        <v>646</v>
      </c>
      <c r="K300" s="8">
        <v>101.55</v>
      </c>
      <c r="L300" s="7">
        <v>-1.74</v>
      </c>
      <c r="M300" s="6">
        <v>845</v>
      </c>
    </row>
    <row r="301" spans="1:13" ht="25.5" customHeight="1" x14ac:dyDescent="0.2">
      <c r="A301" s="9">
        <v>39630</v>
      </c>
      <c r="B301" s="7">
        <v>105.27</v>
      </c>
      <c r="C301" s="7">
        <v>-6.03</v>
      </c>
      <c r="D301" s="6">
        <v>1934</v>
      </c>
      <c r="E301" s="8">
        <v>109.04</v>
      </c>
      <c r="F301" s="7">
        <v>-11.15</v>
      </c>
      <c r="G301" s="6">
        <v>376</v>
      </c>
      <c r="H301" s="8">
        <v>107.16</v>
      </c>
      <c r="I301" s="7">
        <v>-4.8</v>
      </c>
      <c r="J301" s="6">
        <v>618</v>
      </c>
      <c r="K301" s="8">
        <v>101.1</v>
      </c>
      <c r="L301" s="7">
        <v>0.66</v>
      </c>
      <c r="M301" s="6">
        <v>940</v>
      </c>
    </row>
    <row r="302" spans="1:13" ht="25.5" customHeight="1" x14ac:dyDescent="0.2">
      <c r="A302" s="9">
        <v>39661</v>
      </c>
      <c r="B302" s="7">
        <v>104.44</v>
      </c>
      <c r="C302" s="7">
        <v>-6.12</v>
      </c>
      <c r="D302" s="6">
        <v>1599</v>
      </c>
      <c r="E302" s="8">
        <v>113.49</v>
      </c>
      <c r="F302" s="7">
        <v>-2.46</v>
      </c>
      <c r="G302" s="6">
        <v>340</v>
      </c>
      <c r="H302" s="8">
        <v>105.62</v>
      </c>
      <c r="I302" s="7">
        <v>-8.0399999999999991</v>
      </c>
      <c r="J302" s="6">
        <v>489</v>
      </c>
      <c r="K302" s="8">
        <v>97.78</v>
      </c>
      <c r="L302" s="7">
        <v>-3.87</v>
      </c>
      <c r="M302" s="6">
        <v>770</v>
      </c>
    </row>
    <row r="303" spans="1:13" ht="25.5" customHeight="1" x14ac:dyDescent="0.2">
      <c r="A303" s="9">
        <v>39692</v>
      </c>
      <c r="B303" s="7">
        <v>101.48</v>
      </c>
      <c r="C303" s="7">
        <v>-12.37</v>
      </c>
      <c r="D303" s="6">
        <v>1766</v>
      </c>
      <c r="E303" s="8">
        <v>101.42</v>
      </c>
      <c r="F303" s="7">
        <v>-19.149999999999999</v>
      </c>
      <c r="G303" s="6">
        <v>343</v>
      </c>
      <c r="H303" s="8">
        <v>106.25</v>
      </c>
      <c r="I303" s="7">
        <v>-9.3699999999999992</v>
      </c>
      <c r="J303" s="6">
        <v>526</v>
      </c>
      <c r="K303" s="8">
        <v>97.46</v>
      </c>
      <c r="L303" s="7">
        <v>-6.57</v>
      </c>
      <c r="M303" s="6">
        <v>897</v>
      </c>
    </row>
    <row r="304" spans="1:13" ht="25.5" customHeight="1" x14ac:dyDescent="0.2">
      <c r="A304" s="9">
        <v>39722</v>
      </c>
      <c r="B304" s="7">
        <v>97.28</v>
      </c>
      <c r="C304" s="7">
        <v>-15.56</v>
      </c>
      <c r="D304" s="6">
        <v>1789</v>
      </c>
      <c r="E304" s="8">
        <v>91.29</v>
      </c>
      <c r="F304" s="7">
        <v>-27.79</v>
      </c>
      <c r="G304" s="6">
        <v>333</v>
      </c>
      <c r="H304" s="8">
        <v>101.24</v>
      </c>
      <c r="I304" s="7">
        <v>-12.75</v>
      </c>
      <c r="J304" s="6">
        <v>550</v>
      </c>
      <c r="K304" s="8">
        <v>97.71</v>
      </c>
      <c r="L304" s="7">
        <v>-5.59</v>
      </c>
      <c r="M304" s="6">
        <v>906</v>
      </c>
    </row>
    <row r="305" spans="1:13" ht="25.5" customHeight="1" x14ac:dyDescent="0.2">
      <c r="A305" s="9">
        <v>39753</v>
      </c>
      <c r="B305" s="7">
        <v>98.44</v>
      </c>
      <c r="C305" s="7">
        <v>-15.06</v>
      </c>
      <c r="D305" s="6">
        <v>1579</v>
      </c>
      <c r="E305" s="8">
        <v>95.91</v>
      </c>
      <c r="F305" s="7">
        <v>-23.96</v>
      </c>
      <c r="G305" s="6">
        <v>283</v>
      </c>
      <c r="H305" s="8">
        <v>101.61</v>
      </c>
      <c r="I305" s="7">
        <v>-12.65</v>
      </c>
      <c r="J305" s="6">
        <v>489</v>
      </c>
      <c r="K305" s="8">
        <v>97.24</v>
      </c>
      <c r="L305" s="7">
        <v>-8.19</v>
      </c>
      <c r="M305" s="6">
        <v>807</v>
      </c>
    </row>
    <row r="306" spans="1:13" ht="25.5" customHeight="1" thickBot="1" x14ac:dyDescent="0.25">
      <c r="A306" s="23">
        <v>39783</v>
      </c>
      <c r="B306" s="7">
        <v>96.02</v>
      </c>
      <c r="C306" s="7">
        <v>-12.1</v>
      </c>
      <c r="D306" s="6">
        <v>1825</v>
      </c>
      <c r="E306" s="8">
        <v>92.17</v>
      </c>
      <c r="F306" s="7">
        <v>-17.420000000000002</v>
      </c>
      <c r="G306" s="6">
        <v>366</v>
      </c>
      <c r="H306" s="8">
        <v>101.02</v>
      </c>
      <c r="I306" s="7">
        <v>-10.26</v>
      </c>
      <c r="J306" s="6">
        <v>547</v>
      </c>
      <c r="K306" s="8">
        <v>94.34</v>
      </c>
      <c r="L306" s="7">
        <v>-8.27</v>
      </c>
      <c r="M306" s="6">
        <v>912</v>
      </c>
    </row>
    <row r="307" spans="1:13" ht="25.5" customHeight="1" x14ac:dyDescent="0.2">
      <c r="A307" s="13">
        <v>39814</v>
      </c>
      <c r="B307" s="11">
        <v>96.42</v>
      </c>
      <c r="C307" s="11">
        <v>-14.35</v>
      </c>
      <c r="D307" s="10">
        <v>1357</v>
      </c>
      <c r="E307" s="12">
        <v>92.32</v>
      </c>
      <c r="F307" s="11">
        <v>-23.8</v>
      </c>
      <c r="G307" s="10">
        <v>218</v>
      </c>
      <c r="H307" s="12">
        <v>100.02</v>
      </c>
      <c r="I307" s="11">
        <v>-11.03</v>
      </c>
      <c r="J307" s="10">
        <v>406</v>
      </c>
      <c r="K307" s="12">
        <v>95.63</v>
      </c>
      <c r="L307" s="11">
        <v>-8.85</v>
      </c>
      <c r="M307" s="10">
        <v>733</v>
      </c>
    </row>
    <row r="308" spans="1:13" ht="25.5" customHeight="1" x14ac:dyDescent="0.2">
      <c r="A308" s="9">
        <v>39845</v>
      </c>
      <c r="B308" s="7">
        <v>95.93</v>
      </c>
      <c r="C308" s="7">
        <v>-13.53</v>
      </c>
      <c r="D308" s="6">
        <v>1481</v>
      </c>
      <c r="E308" s="8">
        <v>93.45</v>
      </c>
      <c r="F308" s="7">
        <v>-22.19</v>
      </c>
      <c r="G308" s="6">
        <v>239</v>
      </c>
      <c r="H308" s="8">
        <v>98.65</v>
      </c>
      <c r="I308" s="7">
        <v>-12.91</v>
      </c>
      <c r="J308" s="6">
        <v>460</v>
      </c>
      <c r="K308" s="8">
        <v>95.11</v>
      </c>
      <c r="L308" s="7">
        <v>-6.1</v>
      </c>
      <c r="M308" s="6">
        <v>782</v>
      </c>
    </row>
    <row r="309" spans="1:13" ht="25.5" customHeight="1" x14ac:dyDescent="0.2">
      <c r="A309" s="9">
        <v>39873</v>
      </c>
      <c r="B309" s="7">
        <v>96.01</v>
      </c>
      <c r="C309" s="7">
        <v>-12.49</v>
      </c>
      <c r="D309" s="6">
        <v>2454</v>
      </c>
      <c r="E309" s="8">
        <v>94.75</v>
      </c>
      <c r="F309" s="7">
        <v>-17.97</v>
      </c>
      <c r="G309" s="6">
        <v>414</v>
      </c>
      <c r="H309" s="8">
        <v>100.33</v>
      </c>
      <c r="I309" s="7">
        <v>-12.6</v>
      </c>
      <c r="J309" s="6">
        <v>759</v>
      </c>
      <c r="K309" s="8">
        <v>93.32</v>
      </c>
      <c r="L309" s="7">
        <v>-7.06</v>
      </c>
      <c r="M309" s="6">
        <v>1281</v>
      </c>
    </row>
    <row r="310" spans="1:13" ht="25.5" customHeight="1" x14ac:dyDescent="0.2">
      <c r="A310" s="9">
        <v>39904</v>
      </c>
      <c r="B310" s="7">
        <v>93.38</v>
      </c>
      <c r="C310" s="7">
        <v>-12.9</v>
      </c>
      <c r="D310" s="6">
        <v>1731</v>
      </c>
      <c r="E310" s="8">
        <v>92.67</v>
      </c>
      <c r="F310" s="7">
        <v>-17.850000000000001</v>
      </c>
      <c r="G310" s="6">
        <v>326</v>
      </c>
      <c r="H310" s="8">
        <v>92.55</v>
      </c>
      <c r="I310" s="7">
        <v>-16.98</v>
      </c>
      <c r="J310" s="6">
        <v>511</v>
      </c>
      <c r="K310" s="8">
        <v>94.45</v>
      </c>
      <c r="L310" s="7">
        <v>-5.88</v>
      </c>
      <c r="M310" s="6">
        <v>894</v>
      </c>
    </row>
    <row r="311" spans="1:13" ht="25.5" customHeight="1" x14ac:dyDescent="0.2">
      <c r="A311" s="9">
        <v>39934</v>
      </c>
      <c r="B311" s="7">
        <v>97.02</v>
      </c>
      <c r="C311" s="7">
        <v>-9.39</v>
      </c>
      <c r="D311" s="6">
        <v>1656</v>
      </c>
      <c r="E311" s="8">
        <v>100.33</v>
      </c>
      <c r="F311" s="7">
        <v>-14.76</v>
      </c>
      <c r="G311" s="6">
        <v>335</v>
      </c>
      <c r="H311" s="8">
        <v>96.97</v>
      </c>
      <c r="I311" s="7">
        <v>-9.1</v>
      </c>
      <c r="J311" s="6">
        <v>498</v>
      </c>
      <c r="K311" s="8">
        <v>95.1</v>
      </c>
      <c r="L311" s="7">
        <v>-4.9400000000000004</v>
      </c>
      <c r="M311" s="6">
        <v>823</v>
      </c>
    </row>
    <row r="312" spans="1:13" ht="25.5" customHeight="1" x14ac:dyDescent="0.2">
      <c r="A312" s="9">
        <v>39965</v>
      </c>
      <c r="B312" s="7">
        <v>96.1</v>
      </c>
      <c r="C312" s="7">
        <v>-11.8</v>
      </c>
      <c r="D312" s="6">
        <v>2213</v>
      </c>
      <c r="E312" s="8">
        <v>99.1</v>
      </c>
      <c r="F312" s="7">
        <v>-16.989999999999998</v>
      </c>
      <c r="G312" s="6">
        <v>396</v>
      </c>
      <c r="H312" s="8">
        <v>97.25</v>
      </c>
      <c r="I312" s="7">
        <v>-11.45</v>
      </c>
      <c r="J312" s="6">
        <v>656</v>
      </c>
      <c r="K312" s="8">
        <v>93.64</v>
      </c>
      <c r="L312" s="7">
        <v>-7.79</v>
      </c>
      <c r="M312" s="6">
        <v>1161</v>
      </c>
    </row>
    <row r="313" spans="1:13" ht="25.5" customHeight="1" x14ac:dyDescent="0.2">
      <c r="A313" s="9">
        <v>39995</v>
      </c>
      <c r="B313" s="7">
        <v>95.66</v>
      </c>
      <c r="C313" s="7">
        <v>-9.1300000000000008</v>
      </c>
      <c r="D313" s="6">
        <v>2236</v>
      </c>
      <c r="E313" s="8">
        <v>97.71</v>
      </c>
      <c r="F313" s="7">
        <v>-10.39</v>
      </c>
      <c r="G313" s="6">
        <v>452</v>
      </c>
      <c r="H313" s="8">
        <v>96.91</v>
      </c>
      <c r="I313" s="7">
        <v>-9.57</v>
      </c>
      <c r="J313" s="6">
        <v>664</v>
      </c>
      <c r="K313" s="8">
        <v>93.42</v>
      </c>
      <c r="L313" s="7">
        <v>-7.6</v>
      </c>
      <c r="M313" s="6">
        <v>1120</v>
      </c>
    </row>
    <row r="314" spans="1:13" ht="25.5" customHeight="1" x14ac:dyDescent="0.2">
      <c r="A314" s="9">
        <v>40026</v>
      </c>
      <c r="B314" s="7">
        <v>97.23</v>
      </c>
      <c r="C314" s="7">
        <v>-6.9</v>
      </c>
      <c r="D314" s="6">
        <v>1780</v>
      </c>
      <c r="E314" s="8">
        <v>100</v>
      </c>
      <c r="F314" s="7">
        <v>-11.89</v>
      </c>
      <c r="G314" s="6">
        <v>330</v>
      </c>
      <c r="H314" s="8">
        <v>95.76</v>
      </c>
      <c r="I314" s="7">
        <v>-9.34</v>
      </c>
      <c r="J314" s="6">
        <v>502</v>
      </c>
      <c r="K314" s="8">
        <v>96.72</v>
      </c>
      <c r="L314" s="7">
        <v>-1.08</v>
      </c>
      <c r="M314" s="6">
        <v>948</v>
      </c>
    </row>
    <row r="315" spans="1:13" ht="25.5" customHeight="1" x14ac:dyDescent="0.2">
      <c r="A315" s="9">
        <v>40057</v>
      </c>
      <c r="B315" s="7">
        <v>99.67</v>
      </c>
      <c r="C315" s="7">
        <v>-1.78</v>
      </c>
      <c r="D315" s="6">
        <v>1958</v>
      </c>
      <c r="E315" s="8">
        <v>103.07</v>
      </c>
      <c r="F315" s="7">
        <v>1.63</v>
      </c>
      <c r="G315" s="6">
        <v>406</v>
      </c>
      <c r="H315" s="8">
        <v>98.55</v>
      </c>
      <c r="I315" s="7">
        <v>-7.25</v>
      </c>
      <c r="J315" s="6">
        <v>551</v>
      </c>
      <c r="K315" s="8">
        <v>98.42</v>
      </c>
      <c r="L315" s="7">
        <v>0.99</v>
      </c>
      <c r="M315" s="6">
        <v>1001</v>
      </c>
    </row>
    <row r="316" spans="1:13" ht="25.5" customHeight="1" x14ac:dyDescent="0.2">
      <c r="A316" s="9">
        <v>40087</v>
      </c>
      <c r="B316" s="7">
        <v>95.65</v>
      </c>
      <c r="C316" s="7">
        <v>-1.68</v>
      </c>
      <c r="D316" s="6">
        <v>1938</v>
      </c>
      <c r="E316" s="8">
        <v>92.36</v>
      </c>
      <c r="F316" s="7">
        <v>1.17</v>
      </c>
      <c r="G316" s="6">
        <v>372</v>
      </c>
      <c r="H316" s="8">
        <v>96.12</v>
      </c>
      <c r="I316" s="7">
        <v>-5.0599999999999996</v>
      </c>
      <c r="J316" s="6">
        <v>533</v>
      </c>
      <c r="K316" s="8">
        <v>97.16</v>
      </c>
      <c r="L316" s="7">
        <v>-0.56000000000000005</v>
      </c>
      <c r="M316" s="6">
        <v>1033</v>
      </c>
    </row>
    <row r="317" spans="1:13" ht="25.5" customHeight="1" x14ac:dyDescent="0.2">
      <c r="A317" s="9">
        <v>40118</v>
      </c>
      <c r="B317" s="7">
        <v>99.84</v>
      </c>
      <c r="C317" s="7">
        <v>1.42</v>
      </c>
      <c r="D317" s="6">
        <v>1926</v>
      </c>
      <c r="E317" s="8">
        <v>99.71</v>
      </c>
      <c r="F317" s="7">
        <v>3.96</v>
      </c>
      <c r="G317" s="6">
        <v>383</v>
      </c>
      <c r="H317" s="8">
        <v>100.03</v>
      </c>
      <c r="I317" s="7">
        <v>-1.55</v>
      </c>
      <c r="J317" s="6">
        <v>521</v>
      </c>
      <c r="K317" s="8">
        <v>99.78</v>
      </c>
      <c r="L317" s="7">
        <v>2.61</v>
      </c>
      <c r="M317" s="6">
        <v>1022</v>
      </c>
    </row>
    <row r="318" spans="1:13" ht="25.5" customHeight="1" thickBot="1" x14ac:dyDescent="0.25">
      <c r="A318" s="23">
        <v>40148</v>
      </c>
      <c r="B318" s="7">
        <v>96.74</v>
      </c>
      <c r="C318" s="7">
        <v>0.75</v>
      </c>
      <c r="D318" s="6">
        <v>2030</v>
      </c>
      <c r="E318" s="8">
        <v>93.81</v>
      </c>
      <c r="F318" s="7">
        <v>1.78</v>
      </c>
      <c r="G318" s="6">
        <v>444</v>
      </c>
      <c r="H318" s="8">
        <v>98.89</v>
      </c>
      <c r="I318" s="7">
        <v>-2.11</v>
      </c>
      <c r="J318" s="6">
        <v>569</v>
      </c>
      <c r="K318" s="8">
        <v>96.99</v>
      </c>
      <c r="L318" s="7">
        <v>2.81</v>
      </c>
      <c r="M318" s="6">
        <v>1017</v>
      </c>
    </row>
    <row r="319" spans="1:13" ht="25.5" customHeight="1" x14ac:dyDescent="0.2">
      <c r="A319" s="13">
        <v>40179</v>
      </c>
      <c r="B319" s="11">
        <v>96.55</v>
      </c>
      <c r="C319" s="11">
        <v>0.13</v>
      </c>
      <c r="D319" s="10">
        <v>1393</v>
      </c>
      <c r="E319" s="12">
        <v>91.79</v>
      </c>
      <c r="F319" s="11">
        <v>-0.56999999999999995</v>
      </c>
      <c r="G319" s="10">
        <v>238</v>
      </c>
      <c r="H319" s="12">
        <v>99.46</v>
      </c>
      <c r="I319" s="11">
        <v>-0.56000000000000005</v>
      </c>
      <c r="J319" s="10">
        <v>365</v>
      </c>
      <c r="K319" s="12">
        <v>96.91</v>
      </c>
      <c r="L319" s="11">
        <v>1.34</v>
      </c>
      <c r="M319" s="10">
        <v>790</v>
      </c>
    </row>
    <row r="320" spans="1:13" ht="25.5" customHeight="1" x14ac:dyDescent="0.2">
      <c r="A320" s="9">
        <v>40210</v>
      </c>
      <c r="B320" s="7">
        <v>100.2</v>
      </c>
      <c r="C320" s="7">
        <v>4.45</v>
      </c>
      <c r="D320" s="6">
        <v>1710</v>
      </c>
      <c r="E320" s="8">
        <v>100.43</v>
      </c>
      <c r="F320" s="7">
        <v>7.47</v>
      </c>
      <c r="G320" s="6">
        <v>331</v>
      </c>
      <c r="H320" s="8">
        <v>99.26</v>
      </c>
      <c r="I320" s="7">
        <v>0.62</v>
      </c>
      <c r="J320" s="6">
        <v>449</v>
      </c>
      <c r="K320" s="8">
        <v>100.8</v>
      </c>
      <c r="L320" s="7">
        <v>5.98</v>
      </c>
      <c r="M320" s="6">
        <v>930</v>
      </c>
    </row>
    <row r="321" spans="1:13" ht="25.5" customHeight="1" x14ac:dyDescent="0.2">
      <c r="A321" s="9">
        <v>40238</v>
      </c>
      <c r="B321" s="7">
        <v>101.22</v>
      </c>
      <c r="C321" s="7">
        <v>5.43</v>
      </c>
      <c r="D321" s="6">
        <v>2747</v>
      </c>
      <c r="E321" s="8">
        <v>100.7</v>
      </c>
      <c r="F321" s="7">
        <v>6.28</v>
      </c>
      <c r="G321" s="6">
        <v>491</v>
      </c>
      <c r="H321" s="8">
        <v>103.86</v>
      </c>
      <c r="I321" s="7">
        <v>3.52</v>
      </c>
      <c r="J321" s="6">
        <v>771</v>
      </c>
      <c r="K321" s="8">
        <v>99.57</v>
      </c>
      <c r="L321" s="7">
        <v>6.7</v>
      </c>
      <c r="M321" s="6">
        <v>1485</v>
      </c>
    </row>
    <row r="322" spans="1:13" ht="25.5" customHeight="1" x14ac:dyDescent="0.2">
      <c r="A322" s="9">
        <v>40269</v>
      </c>
      <c r="B322" s="7">
        <v>98.59</v>
      </c>
      <c r="C322" s="7">
        <v>5.58</v>
      </c>
      <c r="D322" s="6">
        <v>2101</v>
      </c>
      <c r="E322" s="8">
        <v>98.56</v>
      </c>
      <c r="F322" s="7">
        <v>6.36</v>
      </c>
      <c r="G322" s="6">
        <v>383</v>
      </c>
      <c r="H322" s="8">
        <v>97.4</v>
      </c>
      <c r="I322" s="7">
        <v>5.24</v>
      </c>
      <c r="J322" s="6">
        <v>590</v>
      </c>
      <c r="K322" s="8">
        <v>99.56</v>
      </c>
      <c r="L322" s="7">
        <v>5.41</v>
      </c>
      <c r="M322" s="6">
        <v>1128</v>
      </c>
    </row>
    <row r="323" spans="1:13" ht="25.5" customHeight="1" x14ac:dyDescent="0.2">
      <c r="A323" s="9">
        <v>40299</v>
      </c>
      <c r="B323" s="7">
        <v>101.87</v>
      </c>
      <c r="C323" s="7">
        <v>5</v>
      </c>
      <c r="D323" s="6">
        <v>1781</v>
      </c>
      <c r="E323" s="8">
        <v>105.8</v>
      </c>
      <c r="F323" s="7">
        <v>5.45</v>
      </c>
      <c r="G323" s="6">
        <v>321</v>
      </c>
      <c r="H323" s="8">
        <v>101.87</v>
      </c>
      <c r="I323" s="7">
        <v>5.05</v>
      </c>
      <c r="J323" s="6">
        <v>478</v>
      </c>
      <c r="K323" s="8">
        <v>99.73</v>
      </c>
      <c r="L323" s="7">
        <v>4.87</v>
      </c>
      <c r="M323" s="6">
        <v>982</v>
      </c>
    </row>
    <row r="324" spans="1:13" ht="25.5" customHeight="1" x14ac:dyDescent="0.2">
      <c r="A324" s="9">
        <v>40330</v>
      </c>
      <c r="B324" s="7">
        <v>99.91</v>
      </c>
      <c r="C324" s="7">
        <v>3.96</v>
      </c>
      <c r="D324" s="6">
        <v>2075</v>
      </c>
      <c r="E324" s="8">
        <v>103.08</v>
      </c>
      <c r="F324" s="7">
        <v>4.0199999999999996</v>
      </c>
      <c r="G324" s="6">
        <v>411</v>
      </c>
      <c r="H324" s="8">
        <v>99.66</v>
      </c>
      <c r="I324" s="7">
        <v>2.48</v>
      </c>
      <c r="J324" s="6">
        <v>524</v>
      </c>
      <c r="K324" s="8">
        <v>98.31</v>
      </c>
      <c r="L324" s="7">
        <v>4.99</v>
      </c>
      <c r="M324" s="6">
        <v>1140</v>
      </c>
    </row>
    <row r="325" spans="1:13" ht="25.5" customHeight="1" x14ac:dyDescent="0.2">
      <c r="A325" s="9">
        <v>40360</v>
      </c>
      <c r="B325" s="7">
        <v>99.2</v>
      </c>
      <c r="C325" s="7">
        <v>3.7</v>
      </c>
      <c r="D325" s="6">
        <v>2365</v>
      </c>
      <c r="E325" s="8">
        <v>97.33</v>
      </c>
      <c r="F325" s="7">
        <v>-0.39</v>
      </c>
      <c r="G325" s="6">
        <v>456</v>
      </c>
      <c r="H325" s="8">
        <v>98.38</v>
      </c>
      <c r="I325" s="7">
        <v>1.52</v>
      </c>
      <c r="J325" s="6">
        <v>626</v>
      </c>
      <c r="K325" s="8">
        <v>100.74</v>
      </c>
      <c r="L325" s="7">
        <v>7.84</v>
      </c>
      <c r="M325" s="6">
        <v>1283</v>
      </c>
    </row>
    <row r="326" spans="1:13" ht="25.5" customHeight="1" x14ac:dyDescent="0.2">
      <c r="A326" s="9">
        <v>40391</v>
      </c>
      <c r="B326" s="7">
        <v>101.48</v>
      </c>
      <c r="C326" s="7">
        <v>4.37</v>
      </c>
      <c r="D326" s="6">
        <v>1889</v>
      </c>
      <c r="E326" s="8">
        <v>102.32</v>
      </c>
      <c r="F326" s="7">
        <v>2.3199999999999998</v>
      </c>
      <c r="G326" s="6">
        <v>391</v>
      </c>
      <c r="H326" s="8">
        <v>99.73</v>
      </c>
      <c r="I326" s="7">
        <v>4.1500000000000004</v>
      </c>
      <c r="J326" s="6">
        <v>535</v>
      </c>
      <c r="K326" s="8">
        <v>102.37</v>
      </c>
      <c r="L326" s="7">
        <v>5.84</v>
      </c>
      <c r="M326" s="6">
        <v>963</v>
      </c>
    </row>
    <row r="327" spans="1:13" ht="25.5" customHeight="1" x14ac:dyDescent="0.2">
      <c r="A327" s="9">
        <v>40422</v>
      </c>
      <c r="B327" s="7">
        <v>99.97</v>
      </c>
      <c r="C327" s="7">
        <v>0.3</v>
      </c>
      <c r="D327" s="6">
        <v>2067</v>
      </c>
      <c r="E327" s="8">
        <v>103.75</v>
      </c>
      <c r="F327" s="7">
        <v>0.66</v>
      </c>
      <c r="G327" s="6">
        <v>375</v>
      </c>
      <c r="H327" s="8">
        <v>99.49</v>
      </c>
      <c r="I327" s="7">
        <v>0.95</v>
      </c>
      <c r="J327" s="6">
        <v>609</v>
      </c>
      <c r="K327" s="8">
        <v>98.03</v>
      </c>
      <c r="L327" s="7">
        <v>-0.4</v>
      </c>
      <c r="M327" s="6">
        <v>1083</v>
      </c>
    </row>
    <row r="328" spans="1:13" ht="25.5" customHeight="1" x14ac:dyDescent="0.2">
      <c r="A328" s="9">
        <v>40452</v>
      </c>
      <c r="B328" s="7">
        <v>101.23</v>
      </c>
      <c r="C328" s="7">
        <v>5.83</v>
      </c>
      <c r="D328" s="6">
        <v>1878</v>
      </c>
      <c r="E328" s="8">
        <v>97.64</v>
      </c>
      <c r="F328" s="7">
        <v>5.72</v>
      </c>
      <c r="G328" s="6">
        <v>401</v>
      </c>
      <c r="H328" s="8">
        <v>101.44</v>
      </c>
      <c r="I328" s="7">
        <v>5.53</v>
      </c>
      <c r="J328" s="6">
        <v>585</v>
      </c>
      <c r="K328" s="8">
        <v>103.61</v>
      </c>
      <c r="L328" s="7">
        <v>6.64</v>
      </c>
      <c r="M328" s="6">
        <v>892</v>
      </c>
    </row>
    <row r="329" spans="1:13" ht="25.5" customHeight="1" x14ac:dyDescent="0.2">
      <c r="A329" s="9">
        <v>40483</v>
      </c>
      <c r="B329" s="7">
        <v>99.03</v>
      </c>
      <c r="C329" s="7">
        <v>-0.81</v>
      </c>
      <c r="D329" s="6">
        <v>2326</v>
      </c>
      <c r="E329" s="8">
        <v>102.02</v>
      </c>
      <c r="F329" s="7">
        <v>2.3199999999999998</v>
      </c>
      <c r="G329" s="6">
        <v>334</v>
      </c>
      <c r="H329" s="8">
        <v>99.15</v>
      </c>
      <c r="I329" s="7">
        <v>-0.88</v>
      </c>
      <c r="J329" s="6">
        <v>581</v>
      </c>
      <c r="K329" s="8">
        <v>97.62</v>
      </c>
      <c r="L329" s="7">
        <v>-2.16</v>
      </c>
      <c r="M329" s="6">
        <v>1411</v>
      </c>
    </row>
    <row r="330" spans="1:13" ht="25.5" customHeight="1" thickBot="1" x14ac:dyDescent="0.25">
      <c r="A330" s="23">
        <v>40513</v>
      </c>
      <c r="B330" s="7">
        <v>100.31</v>
      </c>
      <c r="C330" s="7">
        <v>3.69</v>
      </c>
      <c r="D330" s="6">
        <v>2465</v>
      </c>
      <c r="E330" s="8">
        <v>96.51</v>
      </c>
      <c r="F330" s="7">
        <v>2.88</v>
      </c>
      <c r="G330" s="6">
        <v>457</v>
      </c>
      <c r="H330" s="8">
        <v>100.25</v>
      </c>
      <c r="I330" s="7">
        <v>1.38</v>
      </c>
      <c r="J330" s="6">
        <v>736</v>
      </c>
      <c r="K330" s="8">
        <v>102.68</v>
      </c>
      <c r="L330" s="7">
        <v>5.87</v>
      </c>
      <c r="M330" s="6">
        <v>1272</v>
      </c>
    </row>
    <row r="331" spans="1:13" ht="25.5" customHeight="1" x14ac:dyDescent="0.2">
      <c r="A331" s="13">
        <v>40544</v>
      </c>
      <c r="B331" s="11">
        <v>100.25</v>
      </c>
      <c r="C331" s="11">
        <v>3.83</v>
      </c>
      <c r="D331" s="10">
        <v>1722</v>
      </c>
      <c r="E331" s="12">
        <v>102.87</v>
      </c>
      <c r="F331" s="11">
        <v>12.07</v>
      </c>
      <c r="G331" s="10">
        <v>315</v>
      </c>
      <c r="H331" s="12">
        <v>101.02</v>
      </c>
      <c r="I331" s="11">
        <v>1.57</v>
      </c>
      <c r="J331" s="10">
        <v>464</v>
      </c>
      <c r="K331" s="12">
        <v>98.38</v>
      </c>
      <c r="L331" s="11">
        <v>1.52</v>
      </c>
      <c r="M331" s="10">
        <v>943</v>
      </c>
    </row>
    <row r="332" spans="1:13" ht="25.5" customHeight="1" x14ac:dyDescent="0.2">
      <c r="A332" s="9">
        <v>40575</v>
      </c>
      <c r="B332" s="7">
        <v>99.38</v>
      </c>
      <c r="C332" s="7">
        <v>-0.82</v>
      </c>
      <c r="D332" s="6">
        <v>1688</v>
      </c>
      <c r="E332" s="8">
        <v>96.23</v>
      </c>
      <c r="F332" s="7">
        <v>-4.18</v>
      </c>
      <c r="G332" s="6">
        <v>323</v>
      </c>
      <c r="H332" s="8">
        <v>100.74</v>
      </c>
      <c r="I332" s="7">
        <v>1.49</v>
      </c>
      <c r="J332" s="6">
        <v>480</v>
      </c>
      <c r="K332" s="8">
        <v>100.29</v>
      </c>
      <c r="L332" s="7">
        <v>-0.51</v>
      </c>
      <c r="M332" s="6">
        <v>885</v>
      </c>
    </row>
    <row r="333" spans="1:13" ht="25.5" customHeight="1" x14ac:dyDescent="0.2">
      <c r="A333" s="9">
        <v>40603</v>
      </c>
      <c r="B333" s="7">
        <v>101.93</v>
      </c>
      <c r="C333" s="7">
        <v>0.7</v>
      </c>
      <c r="D333" s="6">
        <v>2617</v>
      </c>
      <c r="E333" s="8">
        <v>99.31</v>
      </c>
      <c r="F333" s="7">
        <v>-1.38</v>
      </c>
      <c r="G333" s="6">
        <v>471</v>
      </c>
      <c r="H333" s="8">
        <v>103.29</v>
      </c>
      <c r="I333" s="7">
        <v>-0.55000000000000004</v>
      </c>
      <c r="J333" s="6">
        <v>739</v>
      </c>
      <c r="K333" s="8">
        <v>102.55</v>
      </c>
      <c r="L333" s="7">
        <v>2.99</v>
      </c>
      <c r="M333" s="6">
        <v>1407</v>
      </c>
    </row>
    <row r="334" spans="1:13" ht="25.5" customHeight="1" x14ac:dyDescent="0.2">
      <c r="A334" s="9">
        <v>40634</v>
      </c>
      <c r="B334" s="7">
        <v>100.88</v>
      </c>
      <c r="C334" s="7">
        <v>2.3199999999999998</v>
      </c>
      <c r="D334" s="6">
        <v>1715</v>
      </c>
      <c r="E334" s="8">
        <v>100.07</v>
      </c>
      <c r="F334" s="7">
        <v>1.53</v>
      </c>
      <c r="G334" s="6">
        <v>335</v>
      </c>
      <c r="H334" s="8">
        <v>102</v>
      </c>
      <c r="I334" s="7">
        <v>4.72</v>
      </c>
      <c r="J334" s="6">
        <v>539</v>
      </c>
      <c r="K334" s="8">
        <v>100.49</v>
      </c>
      <c r="L334" s="7">
        <v>0.93</v>
      </c>
      <c r="M334" s="6">
        <v>841</v>
      </c>
    </row>
    <row r="335" spans="1:13" ht="25.5" customHeight="1" x14ac:dyDescent="0.2">
      <c r="A335" s="9">
        <v>40664</v>
      </c>
      <c r="B335" s="7">
        <v>98.9</v>
      </c>
      <c r="C335" s="7">
        <v>-2.92</v>
      </c>
      <c r="D335" s="6">
        <v>1618</v>
      </c>
      <c r="E335" s="8">
        <v>94.39</v>
      </c>
      <c r="F335" s="7">
        <v>-10.78</v>
      </c>
      <c r="G335" s="6">
        <v>317</v>
      </c>
      <c r="H335" s="8">
        <v>99.43</v>
      </c>
      <c r="I335" s="7">
        <v>-2.4</v>
      </c>
      <c r="J335" s="6">
        <v>493</v>
      </c>
      <c r="K335" s="8">
        <v>101.2</v>
      </c>
      <c r="L335" s="7">
        <v>1.47</v>
      </c>
      <c r="M335" s="6">
        <v>808</v>
      </c>
    </row>
    <row r="336" spans="1:13" ht="25.5" customHeight="1" x14ac:dyDescent="0.2">
      <c r="A336" s="9">
        <v>40695</v>
      </c>
      <c r="B336" s="7">
        <v>98.82</v>
      </c>
      <c r="C336" s="7">
        <v>-1.0900000000000001</v>
      </c>
      <c r="D336" s="6">
        <v>1915</v>
      </c>
      <c r="E336" s="8">
        <v>94.96</v>
      </c>
      <c r="F336" s="7">
        <v>-7.88</v>
      </c>
      <c r="G336" s="6">
        <v>383</v>
      </c>
      <c r="H336" s="8">
        <v>98.53</v>
      </c>
      <c r="I336" s="7">
        <v>-1.1299999999999999</v>
      </c>
      <c r="J336" s="6">
        <v>604</v>
      </c>
      <c r="K336" s="8">
        <v>101.57</v>
      </c>
      <c r="L336" s="7">
        <v>3.32</v>
      </c>
      <c r="M336" s="6">
        <v>928</v>
      </c>
    </row>
    <row r="337" spans="1:13" ht="25.5" customHeight="1" x14ac:dyDescent="0.2">
      <c r="A337" s="9">
        <v>40725</v>
      </c>
      <c r="B337" s="7">
        <v>99.17</v>
      </c>
      <c r="C337" s="7">
        <v>-0.03</v>
      </c>
      <c r="D337" s="6">
        <v>1907</v>
      </c>
      <c r="E337" s="8">
        <v>98.83</v>
      </c>
      <c r="F337" s="7">
        <v>1.54</v>
      </c>
      <c r="G337" s="6">
        <v>404</v>
      </c>
      <c r="H337" s="8">
        <v>99.14</v>
      </c>
      <c r="I337" s="7">
        <v>0.77</v>
      </c>
      <c r="J337" s="6">
        <v>594</v>
      </c>
      <c r="K337" s="8">
        <v>99.44</v>
      </c>
      <c r="L337" s="7">
        <v>-1.29</v>
      </c>
      <c r="M337" s="6">
        <v>909</v>
      </c>
    </row>
    <row r="338" spans="1:13" ht="25.5" customHeight="1" x14ac:dyDescent="0.2">
      <c r="A338" s="9">
        <v>40756</v>
      </c>
      <c r="B338" s="7">
        <v>99.63</v>
      </c>
      <c r="C338" s="7">
        <v>-1.82</v>
      </c>
      <c r="D338" s="6">
        <v>1838</v>
      </c>
      <c r="E338" s="8">
        <v>99.04</v>
      </c>
      <c r="F338" s="7">
        <v>-3.21</v>
      </c>
      <c r="G338" s="6">
        <v>362</v>
      </c>
      <c r="H338" s="8">
        <v>100.68</v>
      </c>
      <c r="I338" s="7">
        <v>0.95</v>
      </c>
      <c r="J338" s="6">
        <v>560</v>
      </c>
      <c r="K338" s="8">
        <v>99.11</v>
      </c>
      <c r="L338" s="7">
        <v>-3.18</v>
      </c>
      <c r="M338" s="6">
        <v>916</v>
      </c>
    </row>
    <row r="339" spans="1:13" ht="25.5" customHeight="1" x14ac:dyDescent="0.2">
      <c r="A339" s="9">
        <v>40787</v>
      </c>
      <c r="B339" s="7">
        <v>100.91</v>
      </c>
      <c r="C339" s="7">
        <v>0.94</v>
      </c>
      <c r="D339" s="6">
        <v>2019</v>
      </c>
      <c r="E339" s="8">
        <v>100.11</v>
      </c>
      <c r="F339" s="7">
        <v>-3.51</v>
      </c>
      <c r="G339" s="6">
        <v>394</v>
      </c>
      <c r="H339" s="8">
        <v>99.94</v>
      </c>
      <c r="I339" s="7">
        <v>0.45</v>
      </c>
      <c r="J339" s="6">
        <v>675</v>
      </c>
      <c r="K339" s="8">
        <v>102.34</v>
      </c>
      <c r="L339" s="7">
        <v>4.4000000000000004</v>
      </c>
      <c r="M339" s="6">
        <v>950</v>
      </c>
    </row>
    <row r="340" spans="1:13" ht="25.5" customHeight="1" x14ac:dyDescent="0.2">
      <c r="A340" s="9">
        <v>40817</v>
      </c>
      <c r="B340" s="7">
        <v>101.22</v>
      </c>
      <c r="C340" s="7">
        <v>-0.01</v>
      </c>
      <c r="D340" s="6">
        <v>1841</v>
      </c>
      <c r="E340" s="8">
        <v>104.02</v>
      </c>
      <c r="F340" s="7">
        <v>6.53</v>
      </c>
      <c r="G340" s="6">
        <v>363</v>
      </c>
      <c r="H340" s="8">
        <v>98.87</v>
      </c>
      <c r="I340" s="7">
        <v>-2.5299999999999998</v>
      </c>
      <c r="J340" s="6">
        <v>663</v>
      </c>
      <c r="K340" s="8">
        <v>101.72</v>
      </c>
      <c r="L340" s="7">
        <v>-1.82</v>
      </c>
      <c r="M340" s="6">
        <v>815</v>
      </c>
    </row>
    <row r="341" spans="1:13" ht="25.5" customHeight="1" x14ac:dyDescent="0.2">
      <c r="A341" s="9">
        <v>40848</v>
      </c>
      <c r="B341" s="7">
        <v>97.83</v>
      </c>
      <c r="C341" s="7">
        <v>-1.21</v>
      </c>
      <c r="D341" s="6">
        <v>1956</v>
      </c>
      <c r="E341" s="8">
        <v>96.45</v>
      </c>
      <c r="F341" s="7">
        <v>-5.46</v>
      </c>
      <c r="G341" s="6">
        <v>411</v>
      </c>
      <c r="H341" s="8">
        <v>97.65</v>
      </c>
      <c r="I341" s="7">
        <v>-1.51</v>
      </c>
      <c r="J341" s="6">
        <v>689</v>
      </c>
      <c r="K341" s="8">
        <v>98.99</v>
      </c>
      <c r="L341" s="7">
        <v>1.4</v>
      </c>
      <c r="M341" s="6">
        <v>856</v>
      </c>
    </row>
    <row r="342" spans="1:13" ht="25.5" customHeight="1" thickBot="1" x14ac:dyDescent="0.25">
      <c r="A342" s="23">
        <v>40878</v>
      </c>
      <c r="B342" s="7">
        <v>97.4</v>
      </c>
      <c r="C342" s="7">
        <v>-2.9</v>
      </c>
      <c r="D342" s="6">
        <v>2275</v>
      </c>
      <c r="E342" s="8">
        <v>94.75</v>
      </c>
      <c r="F342" s="7">
        <v>-1.82</v>
      </c>
      <c r="G342" s="6">
        <v>485</v>
      </c>
      <c r="H342" s="8">
        <v>98.56</v>
      </c>
      <c r="I342" s="7">
        <v>-1.69</v>
      </c>
      <c r="J342" s="6">
        <v>716</v>
      </c>
      <c r="K342" s="8">
        <v>98.26</v>
      </c>
      <c r="L342" s="7">
        <v>-4.3</v>
      </c>
      <c r="M342" s="6">
        <v>1074</v>
      </c>
    </row>
    <row r="343" spans="1:13" ht="25.5" customHeight="1" x14ac:dyDescent="0.2">
      <c r="A343" s="13">
        <v>40909</v>
      </c>
      <c r="B343" s="11">
        <v>98.96</v>
      </c>
      <c r="C343" s="11">
        <v>-1.29</v>
      </c>
      <c r="D343" s="10">
        <v>1423</v>
      </c>
      <c r="E343" s="12">
        <v>99.97</v>
      </c>
      <c r="F343" s="11">
        <v>-2.82</v>
      </c>
      <c r="G343" s="10">
        <v>316</v>
      </c>
      <c r="H343" s="12">
        <v>96.51</v>
      </c>
      <c r="I343" s="11">
        <v>-4.46</v>
      </c>
      <c r="J343" s="10">
        <v>403</v>
      </c>
      <c r="K343" s="12">
        <v>100.36</v>
      </c>
      <c r="L343" s="11">
        <v>2.0099999999999998</v>
      </c>
      <c r="M343" s="10">
        <v>704</v>
      </c>
    </row>
    <row r="344" spans="1:13" ht="25.5" customHeight="1" x14ac:dyDescent="0.2">
      <c r="A344" s="9">
        <v>40940</v>
      </c>
      <c r="B344" s="7">
        <v>97.97</v>
      </c>
      <c r="C344" s="7">
        <v>-1.42</v>
      </c>
      <c r="D344" s="6">
        <v>1800</v>
      </c>
      <c r="E344" s="8">
        <v>100.62</v>
      </c>
      <c r="F344" s="7">
        <v>4.5599999999999996</v>
      </c>
      <c r="G344" s="6">
        <v>317</v>
      </c>
      <c r="H344" s="8">
        <v>95.73</v>
      </c>
      <c r="I344" s="7">
        <v>-4.97</v>
      </c>
      <c r="J344" s="6">
        <v>579</v>
      </c>
      <c r="K344" s="8">
        <v>98.45</v>
      </c>
      <c r="L344" s="7">
        <v>-1.83</v>
      </c>
      <c r="M344" s="6">
        <v>904</v>
      </c>
    </row>
    <row r="345" spans="1:13" ht="25.5" customHeight="1" x14ac:dyDescent="0.2">
      <c r="A345" s="9">
        <v>40969</v>
      </c>
      <c r="B345" s="7">
        <v>100.28</v>
      </c>
      <c r="C345" s="7">
        <v>-1.62</v>
      </c>
      <c r="D345" s="6">
        <v>2753</v>
      </c>
      <c r="E345" s="8">
        <v>104.06</v>
      </c>
      <c r="F345" s="7">
        <v>4.78</v>
      </c>
      <c r="G345" s="6">
        <v>483</v>
      </c>
      <c r="H345" s="8">
        <v>97.87</v>
      </c>
      <c r="I345" s="7">
        <v>-5.25</v>
      </c>
      <c r="J345" s="6">
        <v>766</v>
      </c>
      <c r="K345" s="8">
        <v>99.89</v>
      </c>
      <c r="L345" s="7">
        <v>-2.59</v>
      </c>
      <c r="M345" s="6">
        <v>1504</v>
      </c>
    </row>
    <row r="346" spans="1:13" ht="25.5" customHeight="1" x14ac:dyDescent="0.2">
      <c r="A346" s="9">
        <v>41000</v>
      </c>
      <c r="B346" s="7">
        <v>98.61</v>
      </c>
      <c r="C346" s="7">
        <v>-2.25</v>
      </c>
      <c r="D346" s="6">
        <v>1864</v>
      </c>
      <c r="E346" s="8">
        <v>98.65</v>
      </c>
      <c r="F346" s="7">
        <v>-1.42</v>
      </c>
      <c r="G346" s="6">
        <v>319</v>
      </c>
      <c r="H346" s="8">
        <v>95.84</v>
      </c>
      <c r="I346" s="7">
        <v>-6.04</v>
      </c>
      <c r="J346" s="6">
        <v>551</v>
      </c>
      <c r="K346" s="8">
        <v>100.82</v>
      </c>
      <c r="L346" s="7">
        <v>0.33</v>
      </c>
      <c r="M346" s="6">
        <v>994</v>
      </c>
    </row>
    <row r="347" spans="1:13" ht="25.5" customHeight="1" x14ac:dyDescent="0.2">
      <c r="A347" s="9">
        <v>41030</v>
      </c>
      <c r="B347" s="7">
        <v>98.35</v>
      </c>
      <c r="C347" s="7">
        <v>-0.56000000000000005</v>
      </c>
      <c r="D347" s="6">
        <v>1866</v>
      </c>
      <c r="E347" s="8">
        <v>101.41</v>
      </c>
      <c r="F347" s="7">
        <v>7.44</v>
      </c>
      <c r="G347" s="6">
        <v>407</v>
      </c>
      <c r="H347" s="8">
        <v>95.18</v>
      </c>
      <c r="I347" s="7">
        <v>-4.2699999999999996</v>
      </c>
      <c r="J347" s="6">
        <v>541</v>
      </c>
      <c r="K347" s="8">
        <v>98.85</v>
      </c>
      <c r="L347" s="7">
        <v>-2.3199999999999998</v>
      </c>
      <c r="M347" s="6">
        <v>918</v>
      </c>
    </row>
    <row r="348" spans="1:13" ht="25.5" customHeight="1" x14ac:dyDescent="0.2">
      <c r="A348" s="9">
        <v>41061</v>
      </c>
      <c r="B348" s="7">
        <v>98.61</v>
      </c>
      <c r="C348" s="7">
        <v>-0.21</v>
      </c>
      <c r="D348" s="6">
        <v>2044</v>
      </c>
      <c r="E348" s="8">
        <v>98.36</v>
      </c>
      <c r="F348" s="7">
        <v>3.58</v>
      </c>
      <c r="G348" s="6">
        <v>408</v>
      </c>
      <c r="H348" s="8">
        <v>97.8</v>
      </c>
      <c r="I348" s="7">
        <v>-0.74</v>
      </c>
      <c r="J348" s="6">
        <v>662</v>
      </c>
      <c r="K348" s="8">
        <v>99.47</v>
      </c>
      <c r="L348" s="7">
        <v>-2.0699999999999998</v>
      </c>
      <c r="M348" s="6">
        <v>974</v>
      </c>
    </row>
    <row r="349" spans="1:13" ht="25.5" customHeight="1" x14ac:dyDescent="0.2">
      <c r="A349" s="9">
        <v>41091</v>
      </c>
      <c r="B349" s="7">
        <v>99.16</v>
      </c>
      <c r="C349" s="7">
        <v>-0.01</v>
      </c>
      <c r="D349" s="6">
        <v>2120</v>
      </c>
      <c r="E349" s="8">
        <v>100.76</v>
      </c>
      <c r="F349" s="7">
        <v>1.95</v>
      </c>
      <c r="G349" s="6">
        <v>429</v>
      </c>
      <c r="H349" s="8">
        <v>95.9</v>
      </c>
      <c r="I349" s="7">
        <v>-3.27</v>
      </c>
      <c r="J349" s="6">
        <v>708</v>
      </c>
      <c r="K349" s="8">
        <v>101.2</v>
      </c>
      <c r="L349" s="7">
        <v>1.77</v>
      </c>
      <c r="M349" s="6">
        <v>983</v>
      </c>
    </row>
    <row r="350" spans="1:13" ht="25.5" customHeight="1" x14ac:dyDescent="0.2">
      <c r="A350" s="9">
        <v>41122</v>
      </c>
      <c r="B350" s="7">
        <v>97.7</v>
      </c>
      <c r="C350" s="7">
        <v>-1.94</v>
      </c>
      <c r="D350" s="6">
        <v>1956</v>
      </c>
      <c r="E350" s="8">
        <v>96.22</v>
      </c>
      <c r="F350" s="7">
        <v>-2.85</v>
      </c>
      <c r="G350" s="6">
        <v>376</v>
      </c>
      <c r="H350" s="8">
        <v>94.84</v>
      </c>
      <c r="I350" s="7">
        <v>-5.8</v>
      </c>
      <c r="J350" s="6">
        <v>637</v>
      </c>
      <c r="K350" s="8">
        <v>101.23</v>
      </c>
      <c r="L350" s="7">
        <v>2.14</v>
      </c>
      <c r="M350" s="6">
        <v>943</v>
      </c>
    </row>
    <row r="351" spans="1:13" ht="25.5" customHeight="1" x14ac:dyDescent="0.2">
      <c r="A351" s="9">
        <v>41153</v>
      </c>
      <c r="B351" s="7">
        <v>99.12</v>
      </c>
      <c r="C351" s="7">
        <v>-1.77</v>
      </c>
      <c r="D351" s="6">
        <v>2062</v>
      </c>
      <c r="E351" s="8">
        <v>101.24</v>
      </c>
      <c r="F351" s="7">
        <v>1.1299999999999999</v>
      </c>
      <c r="G351" s="6">
        <v>408</v>
      </c>
      <c r="H351" s="8">
        <v>97.62</v>
      </c>
      <c r="I351" s="7">
        <v>-2.3199999999999998</v>
      </c>
      <c r="J351" s="6">
        <v>666</v>
      </c>
      <c r="K351" s="8">
        <v>99.12</v>
      </c>
      <c r="L351" s="7">
        <v>-3.15</v>
      </c>
      <c r="M351" s="6">
        <v>988</v>
      </c>
    </row>
    <row r="352" spans="1:13" ht="25.5" customHeight="1" x14ac:dyDescent="0.2">
      <c r="A352" s="9">
        <v>41183</v>
      </c>
      <c r="B352" s="7">
        <v>98.63</v>
      </c>
      <c r="C352" s="7">
        <v>-2.56</v>
      </c>
      <c r="D352" s="6">
        <v>1989</v>
      </c>
      <c r="E352" s="8">
        <v>102.44</v>
      </c>
      <c r="F352" s="7">
        <v>-1.52</v>
      </c>
      <c r="G352" s="6">
        <v>393</v>
      </c>
      <c r="H352" s="8">
        <v>95.59</v>
      </c>
      <c r="I352" s="7">
        <v>-3.32</v>
      </c>
      <c r="J352" s="6">
        <v>648</v>
      </c>
      <c r="K352" s="8">
        <v>98.87</v>
      </c>
      <c r="L352" s="7">
        <v>-2.8</v>
      </c>
      <c r="M352" s="6">
        <v>948</v>
      </c>
    </row>
    <row r="353" spans="1:13" ht="25.5" customHeight="1" x14ac:dyDescent="0.2">
      <c r="A353" s="9">
        <v>41214</v>
      </c>
      <c r="B353" s="7">
        <v>96.92</v>
      </c>
      <c r="C353" s="7">
        <v>-0.93</v>
      </c>
      <c r="D353" s="6">
        <v>2147</v>
      </c>
      <c r="E353" s="8">
        <v>97.71</v>
      </c>
      <c r="F353" s="7">
        <v>1.31</v>
      </c>
      <c r="G353" s="6">
        <v>414</v>
      </c>
      <c r="H353" s="8">
        <v>94.87</v>
      </c>
      <c r="I353" s="7">
        <v>-2.85</v>
      </c>
      <c r="J353" s="6">
        <v>671</v>
      </c>
      <c r="K353" s="8">
        <v>98.16</v>
      </c>
      <c r="L353" s="7">
        <v>-0.84</v>
      </c>
      <c r="M353" s="6">
        <v>1062</v>
      </c>
    </row>
    <row r="354" spans="1:13" ht="25.5" customHeight="1" thickBot="1" x14ac:dyDescent="0.25">
      <c r="A354" s="23">
        <v>41244</v>
      </c>
      <c r="B354" s="7">
        <v>96.88</v>
      </c>
      <c r="C354" s="7">
        <v>-0.53</v>
      </c>
      <c r="D354" s="6">
        <v>2415</v>
      </c>
      <c r="E354" s="8">
        <v>94.02</v>
      </c>
      <c r="F354" s="7">
        <v>-0.77</v>
      </c>
      <c r="G354" s="6">
        <v>432</v>
      </c>
      <c r="H354" s="8">
        <v>97.21</v>
      </c>
      <c r="I354" s="7">
        <v>-1.37</v>
      </c>
      <c r="J354" s="6">
        <v>829</v>
      </c>
      <c r="K354" s="8">
        <v>98.31</v>
      </c>
      <c r="L354" s="7">
        <v>0.05</v>
      </c>
      <c r="M354" s="6">
        <v>1154</v>
      </c>
    </row>
    <row r="355" spans="1:13" ht="25.5" customHeight="1" x14ac:dyDescent="0.2">
      <c r="A355" s="13">
        <v>41275</v>
      </c>
      <c r="B355" s="11">
        <v>97.71</v>
      </c>
      <c r="C355" s="11">
        <v>-1.26</v>
      </c>
      <c r="D355" s="10">
        <v>1604</v>
      </c>
      <c r="E355" s="12">
        <v>97.42</v>
      </c>
      <c r="F355" s="11">
        <v>-2.5499999999999998</v>
      </c>
      <c r="G355" s="10">
        <v>317</v>
      </c>
      <c r="H355" s="12">
        <v>96.56</v>
      </c>
      <c r="I355" s="11">
        <v>0.05</v>
      </c>
      <c r="J355" s="10">
        <v>473</v>
      </c>
      <c r="K355" s="12">
        <v>98.86</v>
      </c>
      <c r="L355" s="11">
        <v>-1.49</v>
      </c>
      <c r="M355" s="10">
        <v>814</v>
      </c>
    </row>
    <row r="356" spans="1:13" ht="25.5" customHeight="1" x14ac:dyDescent="0.2">
      <c r="A356" s="9">
        <v>41306</v>
      </c>
      <c r="B356" s="7">
        <v>98.51</v>
      </c>
      <c r="C356" s="7">
        <v>0.55000000000000004</v>
      </c>
      <c r="D356" s="6">
        <v>1991</v>
      </c>
      <c r="E356" s="8">
        <v>100.54</v>
      </c>
      <c r="F356" s="7">
        <v>-0.08</v>
      </c>
      <c r="G356" s="6">
        <v>314</v>
      </c>
      <c r="H356" s="8">
        <v>98.3</v>
      </c>
      <c r="I356" s="7">
        <v>2.68</v>
      </c>
      <c r="J356" s="6">
        <v>597</v>
      </c>
      <c r="K356" s="8">
        <v>97.49</v>
      </c>
      <c r="L356" s="7">
        <v>-0.98</v>
      </c>
      <c r="M356" s="6">
        <v>1080</v>
      </c>
    </row>
    <row r="357" spans="1:13" ht="25.5" customHeight="1" x14ac:dyDescent="0.2">
      <c r="A357" s="9">
        <v>41334</v>
      </c>
      <c r="B357" s="7">
        <v>99.1</v>
      </c>
      <c r="C357" s="7">
        <v>-1.18</v>
      </c>
      <c r="D357" s="6">
        <v>3182</v>
      </c>
      <c r="E357" s="8">
        <v>100.08</v>
      </c>
      <c r="F357" s="7">
        <v>-3.82</v>
      </c>
      <c r="G357" s="6">
        <v>452</v>
      </c>
      <c r="H357" s="8">
        <v>98.01</v>
      </c>
      <c r="I357" s="7">
        <v>0.14000000000000001</v>
      </c>
      <c r="J357" s="6">
        <v>1003</v>
      </c>
      <c r="K357" s="8">
        <v>99.51</v>
      </c>
      <c r="L357" s="7">
        <v>-0.38</v>
      </c>
      <c r="M357" s="6">
        <v>1727</v>
      </c>
    </row>
    <row r="358" spans="1:13" ht="25.5" customHeight="1" x14ac:dyDescent="0.2">
      <c r="A358" s="9">
        <v>41365</v>
      </c>
      <c r="B358" s="7">
        <v>99.95</v>
      </c>
      <c r="C358" s="7">
        <v>1.36</v>
      </c>
      <c r="D358" s="6">
        <v>2381</v>
      </c>
      <c r="E358" s="8">
        <v>102.92</v>
      </c>
      <c r="F358" s="7">
        <v>4.33</v>
      </c>
      <c r="G358" s="6">
        <v>372</v>
      </c>
      <c r="H358" s="8">
        <v>96.3</v>
      </c>
      <c r="I358" s="7">
        <v>0.48</v>
      </c>
      <c r="J358" s="6">
        <v>697</v>
      </c>
      <c r="K358" s="8">
        <v>101.26</v>
      </c>
      <c r="L358" s="7">
        <v>0.44</v>
      </c>
      <c r="M358" s="6">
        <v>1312</v>
      </c>
    </row>
    <row r="359" spans="1:13" ht="25.5" customHeight="1" x14ac:dyDescent="0.2">
      <c r="A359" s="9">
        <v>41395</v>
      </c>
      <c r="B359" s="7">
        <v>100.63</v>
      </c>
      <c r="C359" s="7">
        <v>2.3199999999999998</v>
      </c>
      <c r="D359" s="6">
        <v>2204</v>
      </c>
      <c r="E359" s="8">
        <v>103.11</v>
      </c>
      <c r="F359" s="7">
        <v>1.68</v>
      </c>
      <c r="G359" s="6">
        <v>350</v>
      </c>
      <c r="H359" s="8">
        <v>96.76</v>
      </c>
      <c r="I359" s="7">
        <v>1.66</v>
      </c>
      <c r="J359" s="6">
        <v>699</v>
      </c>
      <c r="K359" s="8">
        <v>102.63</v>
      </c>
      <c r="L359" s="7">
        <v>3.82</v>
      </c>
      <c r="M359" s="6">
        <v>1155</v>
      </c>
    </row>
    <row r="360" spans="1:13" ht="25.5" customHeight="1" x14ac:dyDescent="0.2">
      <c r="A360" s="9">
        <v>41426</v>
      </c>
      <c r="B360" s="7">
        <v>101.67</v>
      </c>
      <c r="C360" s="7">
        <v>3.1</v>
      </c>
      <c r="D360" s="6">
        <v>2489</v>
      </c>
      <c r="E360" s="8">
        <v>102.18</v>
      </c>
      <c r="F360" s="7">
        <v>3.88</v>
      </c>
      <c r="G360" s="6">
        <v>447</v>
      </c>
      <c r="H360" s="8">
        <v>98.69</v>
      </c>
      <c r="I360" s="7">
        <v>0.91</v>
      </c>
      <c r="J360" s="6">
        <v>782</v>
      </c>
      <c r="K360" s="8">
        <v>103.94</v>
      </c>
      <c r="L360" s="7">
        <v>4.49</v>
      </c>
      <c r="M360" s="6">
        <v>1260</v>
      </c>
    </row>
    <row r="361" spans="1:13" ht="25.5" customHeight="1" x14ac:dyDescent="0.2">
      <c r="A361" s="9">
        <v>41456</v>
      </c>
      <c r="B361" s="7">
        <v>100.35</v>
      </c>
      <c r="C361" s="7">
        <v>1.2</v>
      </c>
      <c r="D361" s="6">
        <v>2645</v>
      </c>
      <c r="E361" s="8">
        <v>98.69</v>
      </c>
      <c r="F361" s="7">
        <v>-2.0499999999999998</v>
      </c>
      <c r="G361" s="6">
        <v>455</v>
      </c>
      <c r="H361" s="8">
        <v>98.49</v>
      </c>
      <c r="I361" s="7">
        <v>2.7</v>
      </c>
      <c r="J361" s="6">
        <v>828</v>
      </c>
      <c r="K361" s="8">
        <v>102.95</v>
      </c>
      <c r="L361" s="7">
        <v>1.73</v>
      </c>
      <c r="M361" s="6">
        <v>1362</v>
      </c>
    </row>
    <row r="362" spans="1:13" ht="25.5" customHeight="1" x14ac:dyDescent="0.2">
      <c r="A362" s="9">
        <v>41487</v>
      </c>
      <c r="B362" s="7">
        <v>102.54</v>
      </c>
      <c r="C362" s="7">
        <v>4.95</v>
      </c>
      <c r="D362" s="6">
        <v>2284</v>
      </c>
      <c r="E362" s="8">
        <v>102.19</v>
      </c>
      <c r="F362" s="7">
        <v>6.2</v>
      </c>
      <c r="G362" s="6">
        <v>413</v>
      </c>
      <c r="H362" s="8">
        <v>97.97</v>
      </c>
      <c r="I362" s="7">
        <v>3.3</v>
      </c>
      <c r="J362" s="6">
        <v>671</v>
      </c>
      <c r="K362" s="8">
        <v>106.41</v>
      </c>
      <c r="L362" s="7">
        <v>5.12</v>
      </c>
      <c r="M362" s="6">
        <v>1200</v>
      </c>
    </row>
    <row r="363" spans="1:13" ht="25.5" customHeight="1" x14ac:dyDescent="0.2">
      <c r="A363" s="9">
        <v>41518</v>
      </c>
      <c r="B363" s="7">
        <v>101.74</v>
      </c>
      <c r="C363" s="7">
        <v>2.64</v>
      </c>
      <c r="D363" s="6">
        <v>2204</v>
      </c>
      <c r="E363" s="8">
        <v>98.71</v>
      </c>
      <c r="F363" s="7">
        <v>-2.5</v>
      </c>
      <c r="G363" s="6">
        <v>415</v>
      </c>
      <c r="H363" s="8">
        <v>98.97</v>
      </c>
      <c r="I363" s="7">
        <v>1.38</v>
      </c>
      <c r="J363" s="6">
        <v>699</v>
      </c>
      <c r="K363" s="8">
        <v>106.04</v>
      </c>
      <c r="L363" s="7">
        <v>6.98</v>
      </c>
      <c r="M363" s="6">
        <v>1090</v>
      </c>
    </row>
    <row r="364" spans="1:13" ht="25.5" customHeight="1" x14ac:dyDescent="0.2">
      <c r="A364" s="9">
        <v>41548</v>
      </c>
      <c r="B364" s="7">
        <v>102.13</v>
      </c>
      <c r="C364" s="7">
        <v>3.55</v>
      </c>
      <c r="D364" s="6">
        <v>2196</v>
      </c>
      <c r="E364" s="8">
        <v>101.79</v>
      </c>
      <c r="F364" s="7">
        <v>-0.63</v>
      </c>
      <c r="G364" s="6">
        <v>391</v>
      </c>
      <c r="H364" s="8">
        <v>98.39</v>
      </c>
      <c r="I364" s="7">
        <v>2.93</v>
      </c>
      <c r="J364" s="6">
        <v>686</v>
      </c>
      <c r="K364" s="8">
        <v>106.08</v>
      </c>
      <c r="L364" s="7">
        <v>7.29</v>
      </c>
      <c r="M364" s="6">
        <v>1119</v>
      </c>
    </row>
    <row r="365" spans="1:13" ht="25.5" customHeight="1" x14ac:dyDescent="0.2">
      <c r="A365" s="9">
        <v>41579</v>
      </c>
      <c r="B365" s="7">
        <v>104.5</v>
      </c>
      <c r="C365" s="7">
        <v>7.82</v>
      </c>
      <c r="D365" s="6">
        <v>2168</v>
      </c>
      <c r="E365" s="8">
        <v>105.45</v>
      </c>
      <c r="F365" s="7">
        <v>7.92</v>
      </c>
      <c r="G365" s="6">
        <v>384</v>
      </c>
      <c r="H365" s="8">
        <v>100.62</v>
      </c>
      <c r="I365" s="7">
        <v>6.06</v>
      </c>
      <c r="J365" s="6">
        <v>704</v>
      </c>
      <c r="K365" s="8">
        <v>107.36</v>
      </c>
      <c r="L365" s="7">
        <v>9.3699999999999992</v>
      </c>
      <c r="M365" s="6">
        <v>1080</v>
      </c>
    </row>
    <row r="366" spans="1:13" ht="25.5" customHeight="1" thickBot="1" x14ac:dyDescent="0.25">
      <c r="A366" s="23">
        <v>41609</v>
      </c>
      <c r="B366" s="7">
        <v>101.3</v>
      </c>
      <c r="C366" s="7">
        <v>4.5599999999999996</v>
      </c>
      <c r="D366" s="6">
        <v>2398</v>
      </c>
      <c r="E366" s="8">
        <v>92.02</v>
      </c>
      <c r="F366" s="7">
        <v>-2.13</v>
      </c>
      <c r="G366" s="6">
        <v>409</v>
      </c>
      <c r="H366" s="8">
        <v>98.85</v>
      </c>
      <c r="I366" s="7">
        <v>1.69</v>
      </c>
      <c r="J366" s="6">
        <v>719</v>
      </c>
      <c r="K366" s="8">
        <v>109.39</v>
      </c>
      <c r="L366" s="7">
        <v>11.27</v>
      </c>
      <c r="M366" s="6">
        <v>1270</v>
      </c>
    </row>
    <row r="367" spans="1:13" ht="25.5" customHeight="1" x14ac:dyDescent="0.2">
      <c r="A367" s="13">
        <v>41640</v>
      </c>
      <c r="B367" s="11">
        <v>103.34</v>
      </c>
      <c r="C367" s="11">
        <v>5.76</v>
      </c>
      <c r="D367" s="10">
        <v>1729</v>
      </c>
      <c r="E367" s="12">
        <v>99.67</v>
      </c>
      <c r="F367" s="11">
        <v>2.31</v>
      </c>
      <c r="G367" s="10">
        <v>266</v>
      </c>
      <c r="H367" s="12">
        <v>99.08</v>
      </c>
      <c r="I367" s="11">
        <v>2.61</v>
      </c>
      <c r="J367" s="10">
        <v>466</v>
      </c>
      <c r="K367" s="12">
        <v>108.61</v>
      </c>
      <c r="L367" s="11">
        <v>9.86</v>
      </c>
      <c r="M367" s="10">
        <v>997</v>
      </c>
    </row>
    <row r="368" spans="1:13" ht="25.5" customHeight="1" x14ac:dyDescent="0.2">
      <c r="A368" s="9">
        <v>41671</v>
      </c>
      <c r="B368" s="7">
        <v>105.6</v>
      </c>
      <c r="C368" s="7">
        <v>7.2</v>
      </c>
      <c r="D368" s="6">
        <v>1903</v>
      </c>
      <c r="E368" s="8">
        <v>99.9</v>
      </c>
      <c r="F368" s="7">
        <v>-0.64</v>
      </c>
      <c r="G368" s="6">
        <v>296</v>
      </c>
      <c r="H368" s="8">
        <v>102.15</v>
      </c>
      <c r="I368" s="7">
        <v>3.92</v>
      </c>
      <c r="J368" s="6">
        <v>584</v>
      </c>
      <c r="K368" s="8">
        <v>111.67</v>
      </c>
      <c r="L368" s="7">
        <v>14.55</v>
      </c>
      <c r="M368" s="6">
        <v>1023</v>
      </c>
    </row>
    <row r="369" spans="1:13" ht="25.5" customHeight="1" x14ac:dyDescent="0.2">
      <c r="A369" s="9">
        <v>41699</v>
      </c>
      <c r="B369" s="7">
        <v>104.71</v>
      </c>
      <c r="C369" s="7">
        <v>5.66</v>
      </c>
      <c r="D369" s="6">
        <v>3212</v>
      </c>
      <c r="E369" s="8">
        <v>101.84</v>
      </c>
      <c r="F369" s="7">
        <v>1.76</v>
      </c>
      <c r="G369" s="6">
        <v>491</v>
      </c>
      <c r="H369" s="8">
        <v>99.54</v>
      </c>
      <c r="I369" s="7">
        <v>1.56</v>
      </c>
      <c r="J369" s="6">
        <v>958</v>
      </c>
      <c r="K369" s="8">
        <v>110.48</v>
      </c>
      <c r="L369" s="7">
        <v>11.02</v>
      </c>
      <c r="M369" s="6">
        <v>1763</v>
      </c>
    </row>
    <row r="370" spans="1:13" ht="25.5" customHeight="1" x14ac:dyDescent="0.2">
      <c r="A370" s="9">
        <v>41730</v>
      </c>
      <c r="B370" s="7">
        <v>102.43</v>
      </c>
      <c r="C370" s="7">
        <v>2.48</v>
      </c>
      <c r="D370" s="6">
        <v>1653</v>
      </c>
      <c r="E370" s="8">
        <v>94.83</v>
      </c>
      <c r="F370" s="7">
        <v>-7.86</v>
      </c>
      <c r="G370" s="6">
        <v>198</v>
      </c>
      <c r="H370" s="8">
        <v>98.14</v>
      </c>
      <c r="I370" s="7">
        <v>1.91</v>
      </c>
      <c r="J370" s="6">
        <v>433</v>
      </c>
      <c r="K370" s="8">
        <v>109.63</v>
      </c>
      <c r="L370" s="7">
        <v>8.27</v>
      </c>
      <c r="M370" s="6">
        <v>1022</v>
      </c>
    </row>
    <row r="371" spans="1:13" ht="25.5" customHeight="1" x14ac:dyDescent="0.2">
      <c r="A371" s="9">
        <v>41760</v>
      </c>
      <c r="B371" s="7">
        <v>105.09</v>
      </c>
      <c r="C371" s="7">
        <v>4.43</v>
      </c>
      <c r="D371" s="6">
        <v>1804</v>
      </c>
      <c r="E371" s="8">
        <v>106.85</v>
      </c>
      <c r="F371" s="7">
        <v>3.63</v>
      </c>
      <c r="G371" s="6">
        <v>249</v>
      </c>
      <c r="H371" s="8">
        <v>97.46</v>
      </c>
      <c r="I371" s="7">
        <v>0.72</v>
      </c>
      <c r="J371" s="6">
        <v>508</v>
      </c>
      <c r="K371" s="8">
        <v>110.46</v>
      </c>
      <c r="L371" s="7">
        <v>7.63</v>
      </c>
      <c r="M371" s="6">
        <v>1047</v>
      </c>
    </row>
    <row r="372" spans="1:13" ht="25.5" customHeight="1" x14ac:dyDescent="0.2">
      <c r="A372" s="9">
        <v>41791</v>
      </c>
      <c r="B372" s="7">
        <v>103.07</v>
      </c>
      <c r="C372" s="7">
        <v>1.38</v>
      </c>
      <c r="D372" s="6">
        <v>2054</v>
      </c>
      <c r="E372" s="8">
        <v>99.87</v>
      </c>
      <c r="F372" s="7">
        <v>-2.2599999999999998</v>
      </c>
      <c r="G372" s="6">
        <v>323</v>
      </c>
      <c r="H372" s="8">
        <v>97.38</v>
      </c>
      <c r="I372" s="7">
        <v>-1.33</v>
      </c>
      <c r="J372" s="6">
        <v>647</v>
      </c>
      <c r="K372" s="8">
        <v>110.42</v>
      </c>
      <c r="L372" s="7">
        <v>6.23</v>
      </c>
      <c r="M372" s="6">
        <v>1084</v>
      </c>
    </row>
    <row r="373" spans="1:13" ht="25.5" customHeight="1" x14ac:dyDescent="0.2">
      <c r="A373" s="9">
        <v>41821</v>
      </c>
      <c r="B373" s="7">
        <v>105.85</v>
      </c>
      <c r="C373" s="7">
        <v>5.48</v>
      </c>
      <c r="D373" s="6">
        <v>2064</v>
      </c>
      <c r="E373" s="8">
        <v>104.19</v>
      </c>
      <c r="F373" s="7">
        <v>5.57</v>
      </c>
      <c r="G373" s="6">
        <v>290</v>
      </c>
      <c r="H373" s="8">
        <v>98.33</v>
      </c>
      <c r="I373" s="7">
        <v>-0.16</v>
      </c>
      <c r="J373" s="6">
        <v>644</v>
      </c>
      <c r="K373" s="8">
        <v>113.42</v>
      </c>
      <c r="L373" s="7">
        <v>10.17</v>
      </c>
      <c r="M373" s="6">
        <v>1130</v>
      </c>
    </row>
    <row r="374" spans="1:13" ht="25.5" customHeight="1" x14ac:dyDescent="0.2">
      <c r="A374" s="9">
        <v>41852</v>
      </c>
      <c r="B374" s="7">
        <v>103.9</v>
      </c>
      <c r="C374" s="7">
        <v>1.33</v>
      </c>
      <c r="D374" s="6">
        <v>1862</v>
      </c>
      <c r="E374" s="8">
        <v>101.89</v>
      </c>
      <c r="F374" s="7">
        <v>-0.28999999999999998</v>
      </c>
      <c r="G374" s="6">
        <v>249</v>
      </c>
      <c r="H374" s="8">
        <v>95.68</v>
      </c>
      <c r="I374" s="7">
        <v>-2.34</v>
      </c>
      <c r="J374" s="6">
        <v>624</v>
      </c>
      <c r="K374" s="8">
        <v>112.78</v>
      </c>
      <c r="L374" s="7">
        <v>5.99</v>
      </c>
      <c r="M374" s="6">
        <v>989</v>
      </c>
    </row>
    <row r="375" spans="1:13" ht="25.5" customHeight="1" x14ac:dyDescent="0.2">
      <c r="A375" s="9">
        <v>41883</v>
      </c>
      <c r="B375" s="7">
        <v>106.3</v>
      </c>
      <c r="C375" s="7">
        <v>4.4800000000000004</v>
      </c>
      <c r="D375" s="6">
        <v>2140</v>
      </c>
      <c r="E375" s="8">
        <v>107.11</v>
      </c>
      <c r="F375" s="7">
        <v>8.51</v>
      </c>
      <c r="G375" s="6">
        <v>341</v>
      </c>
      <c r="H375" s="8">
        <v>98.49</v>
      </c>
      <c r="I375" s="7">
        <v>-0.48</v>
      </c>
      <c r="J375" s="6">
        <v>710</v>
      </c>
      <c r="K375" s="8">
        <v>113.03</v>
      </c>
      <c r="L375" s="7">
        <v>6.59</v>
      </c>
      <c r="M375" s="6">
        <v>1089</v>
      </c>
    </row>
    <row r="376" spans="1:13" ht="25.5" customHeight="1" x14ac:dyDescent="0.2">
      <c r="A376" s="9">
        <v>41913</v>
      </c>
      <c r="B376" s="7">
        <v>104.52</v>
      </c>
      <c r="C376" s="7">
        <v>2.34</v>
      </c>
      <c r="D376" s="6">
        <v>1985</v>
      </c>
      <c r="E376" s="8">
        <v>95.75</v>
      </c>
      <c r="F376" s="7">
        <v>-5.93</v>
      </c>
      <c r="G376" s="6">
        <v>261</v>
      </c>
      <c r="H376" s="8">
        <v>98.57</v>
      </c>
      <c r="I376" s="7">
        <v>0.18</v>
      </c>
      <c r="J376" s="6">
        <v>640</v>
      </c>
      <c r="K376" s="8">
        <v>114.57</v>
      </c>
      <c r="L376" s="7">
        <v>8</v>
      </c>
      <c r="M376" s="6">
        <v>1084</v>
      </c>
    </row>
    <row r="377" spans="1:13" ht="25.5" customHeight="1" x14ac:dyDescent="0.2">
      <c r="A377" s="9">
        <v>41944</v>
      </c>
      <c r="B377" s="7">
        <v>105.09</v>
      </c>
      <c r="C377" s="7">
        <v>0.56000000000000005</v>
      </c>
      <c r="D377" s="6">
        <v>1956</v>
      </c>
      <c r="E377" s="8">
        <v>101.23</v>
      </c>
      <c r="F377" s="7">
        <v>-4</v>
      </c>
      <c r="G377" s="6">
        <v>290</v>
      </c>
      <c r="H377" s="8">
        <v>96.74</v>
      </c>
      <c r="I377" s="7">
        <v>-3.86</v>
      </c>
      <c r="J377" s="6">
        <v>632</v>
      </c>
      <c r="K377" s="8">
        <v>115.19</v>
      </c>
      <c r="L377" s="7">
        <v>7.29</v>
      </c>
      <c r="M377" s="6">
        <v>1034</v>
      </c>
    </row>
    <row r="378" spans="1:13" ht="25.5" customHeight="1" thickBot="1" x14ac:dyDescent="0.25">
      <c r="A378" s="23">
        <v>41974</v>
      </c>
      <c r="B378" s="7">
        <v>106</v>
      </c>
      <c r="C378" s="7">
        <v>4.6399999999999997</v>
      </c>
      <c r="D378" s="6">
        <v>2391</v>
      </c>
      <c r="E378" s="8">
        <v>107.72</v>
      </c>
      <c r="F378" s="7">
        <v>17.059999999999999</v>
      </c>
      <c r="G378" s="6">
        <v>355</v>
      </c>
      <c r="H378" s="8">
        <v>96.22</v>
      </c>
      <c r="I378" s="7">
        <v>-2.66</v>
      </c>
      <c r="J378" s="6">
        <v>777</v>
      </c>
      <c r="K378" s="8">
        <v>114.04</v>
      </c>
      <c r="L378" s="7">
        <v>4.25</v>
      </c>
      <c r="M378" s="6">
        <v>1259</v>
      </c>
    </row>
    <row r="379" spans="1:13" ht="25.5" customHeight="1" x14ac:dyDescent="0.2">
      <c r="A379" s="13">
        <v>42005</v>
      </c>
      <c r="B379" s="11">
        <v>107.33</v>
      </c>
      <c r="C379" s="11">
        <v>3.86</v>
      </c>
      <c r="D379" s="10">
        <v>1522</v>
      </c>
      <c r="E379" s="12">
        <v>99.2</v>
      </c>
      <c r="F379" s="11">
        <v>-0.47</v>
      </c>
      <c r="G379" s="10">
        <v>171</v>
      </c>
      <c r="H379" s="12">
        <v>99.21</v>
      </c>
      <c r="I379" s="11">
        <v>0.13</v>
      </c>
      <c r="J379" s="10">
        <v>393</v>
      </c>
      <c r="K379" s="12">
        <v>117.08</v>
      </c>
      <c r="L379" s="11">
        <v>7.8</v>
      </c>
      <c r="M379" s="10">
        <v>958</v>
      </c>
    </row>
    <row r="380" spans="1:13" ht="25.5" customHeight="1" x14ac:dyDescent="0.2">
      <c r="A380" s="9">
        <v>42036</v>
      </c>
      <c r="B380" s="7">
        <v>109.1</v>
      </c>
      <c r="C380" s="7">
        <v>3.31</v>
      </c>
      <c r="D380" s="6">
        <v>1959</v>
      </c>
      <c r="E380" s="8">
        <v>110.54</v>
      </c>
      <c r="F380" s="7">
        <v>10.65</v>
      </c>
      <c r="G380" s="6">
        <v>236</v>
      </c>
      <c r="H380" s="8">
        <v>98.72</v>
      </c>
      <c r="I380" s="7">
        <v>-3.36</v>
      </c>
      <c r="J380" s="6">
        <v>610</v>
      </c>
      <c r="K380" s="8">
        <v>117.83</v>
      </c>
      <c r="L380" s="7">
        <v>5.52</v>
      </c>
      <c r="M380" s="6">
        <v>1113</v>
      </c>
    </row>
    <row r="381" spans="1:13" ht="25.5" customHeight="1" x14ac:dyDescent="0.2">
      <c r="A381" s="9">
        <v>42064</v>
      </c>
      <c r="B381" s="7">
        <v>110.45</v>
      </c>
      <c r="C381" s="7">
        <v>5.48</v>
      </c>
      <c r="D381" s="6">
        <v>3067</v>
      </c>
      <c r="E381" s="8">
        <v>105.76</v>
      </c>
      <c r="F381" s="7">
        <v>3.85</v>
      </c>
      <c r="G381" s="6">
        <v>386</v>
      </c>
      <c r="H381" s="8">
        <v>101.64</v>
      </c>
      <c r="I381" s="7">
        <v>2.11</v>
      </c>
      <c r="J381" s="6">
        <v>1031</v>
      </c>
      <c r="K381" s="8">
        <v>121.16</v>
      </c>
      <c r="L381" s="7">
        <v>9.67</v>
      </c>
      <c r="M381" s="6">
        <v>1650</v>
      </c>
    </row>
    <row r="382" spans="1:13" ht="25.5" customHeight="1" x14ac:dyDescent="0.2">
      <c r="A382" s="9">
        <v>42095</v>
      </c>
      <c r="B382" s="7">
        <v>110.16</v>
      </c>
      <c r="C382" s="7">
        <v>7.55</v>
      </c>
      <c r="D382" s="6">
        <v>1922</v>
      </c>
      <c r="E382" s="8">
        <v>100.88</v>
      </c>
      <c r="F382" s="7">
        <v>6.38</v>
      </c>
      <c r="G382" s="6">
        <v>259</v>
      </c>
      <c r="H382" s="8">
        <v>102.51</v>
      </c>
      <c r="I382" s="7">
        <v>4.45</v>
      </c>
      <c r="J382" s="6">
        <v>510</v>
      </c>
      <c r="K382" s="8">
        <v>121.09</v>
      </c>
      <c r="L382" s="7">
        <v>10.45</v>
      </c>
      <c r="M382" s="6">
        <v>1153</v>
      </c>
    </row>
    <row r="383" spans="1:13" ht="25.5" customHeight="1" x14ac:dyDescent="0.2">
      <c r="A383" s="9">
        <v>42125</v>
      </c>
      <c r="B383" s="7">
        <v>111.47</v>
      </c>
      <c r="C383" s="7">
        <v>6.07</v>
      </c>
      <c r="D383" s="6">
        <v>1871</v>
      </c>
      <c r="E383" s="8">
        <v>112.3</v>
      </c>
      <c r="F383" s="7">
        <v>5.0999999999999996</v>
      </c>
      <c r="G383" s="6">
        <v>240</v>
      </c>
      <c r="H383" s="8">
        <v>100.68</v>
      </c>
      <c r="I383" s="7">
        <v>3.3</v>
      </c>
      <c r="J383" s="6">
        <v>574</v>
      </c>
      <c r="K383" s="8">
        <v>120.49</v>
      </c>
      <c r="L383" s="7">
        <v>9.08</v>
      </c>
      <c r="M383" s="6">
        <v>1057</v>
      </c>
    </row>
    <row r="384" spans="1:13" ht="25.5" customHeight="1" x14ac:dyDescent="0.2">
      <c r="A384" s="9">
        <v>42156</v>
      </c>
      <c r="B384" s="7">
        <v>110.12</v>
      </c>
      <c r="C384" s="7">
        <v>6.84</v>
      </c>
      <c r="D384" s="6">
        <v>2342</v>
      </c>
      <c r="E384" s="8">
        <v>104.84</v>
      </c>
      <c r="F384" s="7">
        <v>4.9800000000000004</v>
      </c>
      <c r="G384" s="6">
        <v>356</v>
      </c>
      <c r="H384" s="8">
        <v>101.64</v>
      </c>
      <c r="I384" s="7">
        <v>4.37</v>
      </c>
      <c r="J384" s="6">
        <v>722</v>
      </c>
      <c r="K384" s="8">
        <v>120.73</v>
      </c>
      <c r="L384" s="7">
        <v>9.34</v>
      </c>
      <c r="M384" s="6">
        <v>1264</v>
      </c>
    </row>
    <row r="385" spans="1:13" ht="25.5" customHeight="1" x14ac:dyDescent="0.2">
      <c r="A385" s="9">
        <v>42186</v>
      </c>
      <c r="B385" s="7">
        <v>110.21</v>
      </c>
      <c r="C385" s="7">
        <v>4.12</v>
      </c>
      <c r="D385" s="6">
        <v>2421</v>
      </c>
      <c r="E385" s="8">
        <v>104.96</v>
      </c>
      <c r="F385" s="7">
        <v>0.74</v>
      </c>
      <c r="G385" s="6">
        <v>331</v>
      </c>
      <c r="H385" s="8">
        <v>99.6</v>
      </c>
      <c r="I385" s="7">
        <v>1.29</v>
      </c>
      <c r="J385" s="6">
        <v>714</v>
      </c>
      <c r="K385" s="8">
        <v>121.88</v>
      </c>
      <c r="L385" s="7">
        <v>7.46</v>
      </c>
      <c r="M385" s="6">
        <v>1376</v>
      </c>
    </row>
    <row r="386" spans="1:13" ht="25.5" customHeight="1" x14ac:dyDescent="0.2">
      <c r="A386" s="9">
        <v>42217</v>
      </c>
      <c r="B386" s="7">
        <v>110.84</v>
      </c>
      <c r="C386" s="7">
        <v>6.68</v>
      </c>
      <c r="D386" s="6">
        <v>2044</v>
      </c>
      <c r="E386" s="8">
        <v>107.43</v>
      </c>
      <c r="F386" s="7">
        <v>5.44</v>
      </c>
      <c r="G386" s="6">
        <v>265</v>
      </c>
      <c r="H386" s="8">
        <v>99.01</v>
      </c>
      <c r="I386" s="7">
        <v>3.48</v>
      </c>
      <c r="J386" s="6">
        <v>622</v>
      </c>
      <c r="K386" s="8">
        <v>123.04</v>
      </c>
      <c r="L386" s="7">
        <v>9.1</v>
      </c>
      <c r="M386" s="6">
        <v>1157</v>
      </c>
    </row>
    <row r="387" spans="1:13" ht="25.5" customHeight="1" x14ac:dyDescent="0.2">
      <c r="A387" s="9">
        <v>42248</v>
      </c>
      <c r="B387" s="7">
        <v>111.12</v>
      </c>
      <c r="C387" s="7">
        <v>4.53</v>
      </c>
      <c r="D387" s="6">
        <v>2145</v>
      </c>
      <c r="E387" s="8">
        <v>102.54</v>
      </c>
      <c r="F387" s="7">
        <v>-4.2699999999999996</v>
      </c>
      <c r="G387" s="6">
        <v>289</v>
      </c>
      <c r="H387" s="8">
        <v>103.79</v>
      </c>
      <c r="I387" s="7">
        <v>5.38</v>
      </c>
      <c r="J387" s="6">
        <v>678</v>
      </c>
      <c r="K387" s="8">
        <v>122.94</v>
      </c>
      <c r="L387" s="7">
        <v>8.77</v>
      </c>
      <c r="M387" s="6">
        <v>1178</v>
      </c>
    </row>
    <row r="388" spans="1:13" ht="25.5" customHeight="1" x14ac:dyDescent="0.2">
      <c r="A388" s="9">
        <v>42278</v>
      </c>
      <c r="B388" s="7">
        <v>110.55</v>
      </c>
      <c r="C388" s="7">
        <v>5.77</v>
      </c>
      <c r="D388" s="6">
        <v>2019</v>
      </c>
      <c r="E388" s="8">
        <v>101.71</v>
      </c>
      <c r="F388" s="7">
        <v>6.22</v>
      </c>
      <c r="G388" s="6">
        <v>252</v>
      </c>
      <c r="H388" s="8">
        <v>98.77</v>
      </c>
      <c r="I388" s="7">
        <v>0.2</v>
      </c>
      <c r="J388" s="6">
        <v>605</v>
      </c>
      <c r="K388" s="8">
        <v>125.46</v>
      </c>
      <c r="L388" s="7">
        <v>9.51</v>
      </c>
      <c r="M388" s="6">
        <v>1162</v>
      </c>
    </row>
    <row r="389" spans="1:13" ht="25.5" customHeight="1" x14ac:dyDescent="0.2">
      <c r="A389" s="9">
        <v>42309</v>
      </c>
      <c r="B389" s="7">
        <v>111.22</v>
      </c>
      <c r="C389" s="7">
        <v>5.83</v>
      </c>
      <c r="D389" s="6">
        <v>1996</v>
      </c>
      <c r="E389" s="8">
        <v>107</v>
      </c>
      <c r="F389" s="7">
        <v>5.7</v>
      </c>
      <c r="G389" s="6">
        <v>246</v>
      </c>
      <c r="H389" s="8">
        <v>98.81</v>
      </c>
      <c r="I389" s="7">
        <v>2.14</v>
      </c>
      <c r="J389" s="6">
        <v>594</v>
      </c>
      <c r="K389" s="8">
        <v>124.17</v>
      </c>
      <c r="L389" s="7">
        <v>7.8</v>
      </c>
      <c r="M389" s="6">
        <v>1156</v>
      </c>
    </row>
    <row r="390" spans="1:13" ht="25.5" customHeight="1" thickBot="1" x14ac:dyDescent="0.25">
      <c r="A390" s="23">
        <v>42339</v>
      </c>
      <c r="B390" s="7">
        <v>112.28</v>
      </c>
      <c r="C390" s="7">
        <v>5.92</v>
      </c>
      <c r="D390" s="6">
        <v>2186</v>
      </c>
      <c r="E390" s="8">
        <v>102.59</v>
      </c>
      <c r="F390" s="7">
        <v>-4.76</v>
      </c>
      <c r="G390" s="6">
        <v>312</v>
      </c>
      <c r="H390" s="8">
        <v>105.3</v>
      </c>
      <c r="I390" s="7">
        <v>9.44</v>
      </c>
      <c r="J390" s="6">
        <v>677</v>
      </c>
      <c r="K390" s="8">
        <v>124.51</v>
      </c>
      <c r="L390" s="7">
        <v>9.18</v>
      </c>
      <c r="M390" s="6">
        <v>1197</v>
      </c>
    </row>
    <row r="391" spans="1:13" ht="25.5" customHeight="1" x14ac:dyDescent="0.2">
      <c r="A391" s="13">
        <v>42370</v>
      </c>
      <c r="B391" s="11">
        <v>115.27</v>
      </c>
      <c r="C391" s="11">
        <v>7.4</v>
      </c>
      <c r="D391" s="10">
        <v>1656</v>
      </c>
      <c r="E391" s="12">
        <v>105.14</v>
      </c>
      <c r="F391" s="11">
        <v>5.99</v>
      </c>
      <c r="G391" s="10">
        <v>176</v>
      </c>
      <c r="H391" s="12">
        <v>103.25</v>
      </c>
      <c r="I391" s="11">
        <v>4.07</v>
      </c>
      <c r="J391" s="10">
        <v>450</v>
      </c>
      <c r="K391" s="12">
        <v>129.1</v>
      </c>
      <c r="L391" s="11">
        <v>10.27</v>
      </c>
      <c r="M391" s="10">
        <v>1030</v>
      </c>
    </row>
    <row r="392" spans="1:13" ht="25.5" customHeight="1" x14ac:dyDescent="0.2">
      <c r="A392" s="9">
        <v>42401</v>
      </c>
      <c r="B392" s="7">
        <v>113.19</v>
      </c>
      <c r="C392" s="7">
        <v>3.75</v>
      </c>
      <c r="D392" s="6">
        <v>1927</v>
      </c>
      <c r="E392" s="8">
        <v>100.4</v>
      </c>
      <c r="F392" s="7">
        <v>-9.17</v>
      </c>
      <c r="G392" s="6">
        <v>238</v>
      </c>
      <c r="H392" s="8">
        <v>105.47</v>
      </c>
      <c r="I392" s="7">
        <v>6.84</v>
      </c>
      <c r="J392" s="6">
        <v>606</v>
      </c>
      <c r="K392" s="8">
        <v>127.71</v>
      </c>
      <c r="L392" s="7">
        <v>8.3800000000000008</v>
      </c>
      <c r="M392" s="6">
        <v>1083</v>
      </c>
    </row>
    <row r="393" spans="1:13" ht="25.5" customHeight="1" x14ac:dyDescent="0.2">
      <c r="A393" s="9">
        <v>42430</v>
      </c>
      <c r="B393" s="7">
        <v>114.95</v>
      </c>
      <c r="C393" s="7">
        <v>4.07</v>
      </c>
      <c r="D393" s="6">
        <v>3030</v>
      </c>
      <c r="E393" s="8">
        <v>107.47</v>
      </c>
      <c r="F393" s="7">
        <v>1.62</v>
      </c>
      <c r="G393" s="6">
        <v>380</v>
      </c>
      <c r="H393" s="8">
        <v>106.21</v>
      </c>
      <c r="I393" s="7">
        <v>4.5</v>
      </c>
      <c r="J393" s="6">
        <v>922</v>
      </c>
      <c r="K393" s="8">
        <v>126.79</v>
      </c>
      <c r="L393" s="7">
        <v>4.6500000000000004</v>
      </c>
      <c r="M393" s="6">
        <v>1728</v>
      </c>
    </row>
    <row r="394" spans="1:13" ht="25.5" customHeight="1" x14ac:dyDescent="0.2">
      <c r="A394" s="9">
        <v>42461</v>
      </c>
      <c r="B394" s="7">
        <v>116.32</v>
      </c>
      <c r="C394" s="7">
        <v>5.59</v>
      </c>
      <c r="D394" s="6">
        <v>2053</v>
      </c>
      <c r="E394" s="8">
        <v>111.73</v>
      </c>
      <c r="F394" s="7">
        <v>10.76</v>
      </c>
      <c r="G394" s="6">
        <v>270</v>
      </c>
      <c r="H394" s="8">
        <v>103.13</v>
      </c>
      <c r="I394" s="7">
        <v>0.6</v>
      </c>
      <c r="J394" s="6">
        <v>539</v>
      </c>
      <c r="K394" s="8">
        <v>128.87</v>
      </c>
      <c r="L394" s="7">
        <v>6.42</v>
      </c>
      <c r="M394" s="6">
        <v>1244</v>
      </c>
    </row>
    <row r="395" spans="1:13" ht="25.5" customHeight="1" x14ac:dyDescent="0.2">
      <c r="A395" s="9">
        <v>42491</v>
      </c>
      <c r="B395" s="7">
        <v>115.9</v>
      </c>
      <c r="C395" s="7">
        <v>3.97</v>
      </c>
      <c r="D395" s="6">
        <v>1963</v>
      </c>
      <c r="E395" s="8">
        <v>110.08</v>
      </c>
      <c r="F395" s="7">
        <v>-1.98</v>
      </c>
      <c r="G395" s="6">
        <v>230</v>
      </c>
      <c r="H395" s="8">
        <v>101.05</v>
      </c>
      <c r="I395" s="7">
        <v>0.37</v>
      </c>
      <c r="J395" s="6">
        <v>563</v>
      </c>
      <c r="K395" s="8">
        <v>131.58000000000001</v>
      </c>
      <c r="L395" s="7">
        <v>9.1999999999999993</v>
      </c>
      <c r="M395" s="6">
        <v>1170</v>
      </c>
    </row>
    <row r="396" spans="1:13" ht="25.5" customHeight="1" x14ac:dyDescent="0.2">
      <c r="A396" s="9">
        <v>42522</v>
      </c>
      <c r="B396" s="7">
        <v>116.32</v>
      </c>
      <c r="C396" s="7">
        <v>5.63</v>
      </c>
      <c r="D396" s="6">
        <v>2174</v>
      </c>
      <c r="E396" s="8">
        <v>109.33</v>
      </c>
      <c r="F396" s="7">
        <v>4.28</v>
      </c>
      <c r="G396" s="6">
        <v>292</v>
      </c>
      <c r="H396" s="8">
        <v>105.66</v>
      </c>
      <c r="I396" s="7">
        <v>3.96</v>
      </c>
      <c r="J396" s="6">
        <v>603</v>
      </c>
      <c r="K396" s="8">
        <v>129.80000000000001</v>
      </c>
      <c r="L396" s="7">
        <v>7.51</v>
      </c>
      <c r="M396" s="6">
        <v>1279</v>
      </c>
    </row>
    <row r="397" spans="1:13" ht="25.5" customHeight="1" x14ac:dyDescent="0.2">
      <c r="A397" s="9">
        <v>42552</v>
      </c>
      <c r="B397" s="7">
        <v>117.58</v>
      </c>
      <c r="C397" s="7">
        <v>6.69</v>
      </c>
      <c r="D397" s="6">
        <v>2146</v>
      </c>
      <c r="E397" s="8">
        <v>113.45</v>
      </c>
      <c r="F397" s="7">
        <v>8.09</v>
      </c>
      <c r="G397" s="6">
        <v>279</v>
      </c>
      <c r="H397" s="8">
        <v>103.28</v>
      </c>
      <c r="I397" s="7">
        <v>3.69</v>
      </c>
      <c r="J397" s="6">
        <v>576</v>
      </c>
      <c r="K397" s="8">
        <v>131.13</v>
      </c>
      <c r="L397" s="7">
        <v>7.59</v>
      </c>
      <c r="M397" s="6">
        <v>1291</v>
      </c>
    </row>
    <row r="398" spans="1:13" ht="25.5" customHeight="1" x14ac:dyDescent="0.2">
      <c r="A398" s="9">
        <v>42583</v>
      </c>
      <c r="B398" s="7">
        <v>118.14</v>
      </c>
      <c r="C398" s="7">
        <v>6.59</v>
      </c>
      <c r="D398" s="6">
        <v>2092</v>
      </c>
      <c r="E398" s="8">
        <v>118.13</v>
      </c>
      <c r="F398" s="7">
        <v>9.9600000000000009</v>
      </c>
      <c r="G398" s="6">
        <v>258</v>
      </c>
      <c r="H398" s="8">
        <v>102.67</v>
      </c>
      <c r="I398" s="7">
        <v>3.7</v>
      </c>
      <c r="J398" s="6">
        <v>603</v>
      </c>
      <c r="K398" s="8">
        <v>130.91999999999999</v>
      </c>
      <c r="L398" s="7">
        <v>6.4</v>
      </c>
      <c r="M398" s="6">
        <v>1231</v>
      </c>
    </row>
    <row r="399" spans="1:13" ht="25.5" customHeight="1" x14ac:dyDescent="0.2">
      <c r="A399" s="9">
        <v>42614</v>
      </c>
      <c r="B399" s="7">
        <v>119</v>
      </c>
      <c r="C399" s="7">
        <v>7.09</v>
      </c>
      <c r="D399" s="6">
        <v>2245</v>
      </c>
      <c r="E399" s="8">
        <v>115.44</v>
      </c>
      <c r="F399" s="7">
        <v>12.58</v>
      </c>
      <c r="G399" s="6">
        <v>296</v>
      </c>
      <c r="H399" s="8">
        <v>107.24</v>
      </c>
      <c r="I399" s="7">
        <v>3.32</v>
      </c>
      <c r="J399" s="6">
        <v>661</v>
      </c>
      <c r="K399" s="8">
        <v>131.86000000000001</v>
      </c>
      <c r="L399" s="7">
        <v>7.26</v>
      </c>
      <c r="M399" s="6">
        <v>1288</v>
      </c>
    </row>
    <row r="400" spans="1:13" ht="25.5" customHeight="1" x14ac:dyDescent="0.2">
      <c r="A400" s="9">
        <v>42644</v>
      </c>
      <c r="B400" s="7">
        <v>117.91</v>
      </c>
      <c r="C400" s="7">
        <v>6.66</v>
      </c>
      <c r="D400" s="6">
        <v>1976</v>
      </c>
      <c r="E400" s="8">
        <v>112.92</v>
      </c>
      <c r="F400" s="7">
        <v>11.02</v>
      </c>
      <c r="G400" s="6">
        <v>235</v>
      </c>
      <c r="H400" s="8">
        <v>104.45</v>
      </c>
      <c r="I400" s="7">
        <v>5.75</v>
      </c>
      <c r="J400" s="6">
        <v>565</v>
      </c>
      <c r="K400" s="8">
        <v>131.63999999999999</v>
      </c>
      <c r="L400" s="7">
        <v>4.93</v>
      </c>
      <c r="M400" s="6">
        <v>1176</v>
      </c>
    </row>
    <row r="401" spans="1:13" ht="25.5" customHeight="1" x14ac:dyDescent="0.2">
      <c r="A401" s="9">
        <v>42675</v>
      </c>
      <c r="B401" s="7">
        <v>116.25</v>
      </c>
      <c r="C401" s="7">
        <v>4.5199999999999996</v>
      </c>
      <c r="D401" s="6">
        <v>2084</v>
      </c>
      <c r="E401" s="8">
        <v>104.22</v>
      </c>
      <c r="F401" s="7">
        <v>-2.6</v>
      </c>
      <c r="G401" s="6">
        <v>267</v>
      </c>
      <c r="H401" s="8">
        <v>105.36</v>
      </c>
      <c r="I401" s="7">
        <v>6.63</v>
      </c>
      <c r="J401" s="6">
        <v>598</v>
      </c>
      <c r="K401" s="8">
        <v>131.57</v>
      </c>
      <c r="L401" s="7">
        <v>5.96</v>
      </c>
      <c r="M401" s="6">
        <v>1219</v>
      </c>
    </row>
    <row r="402" spans="1:13" ht="25.5" customHeight="1" thickBot="1" x14ac:dyDescent="0.25">
      <c r="A402" s="23">
        <v>42705</v>
      </c>
      <c r="B402" s="7">
        <v>119.28</v>
      </c>
      <c r="C402" s="7">
        <v>6.23</v>
      </c>
      <c r="D402" s="6">
        <v>2177</v>
      </c>
      <c r="E402" s="8">
        <v>113.41</v>
      </c>
      <c r="F402" s="7">
        <v>10.55</v>
      </c>
      <c r="G402" s="6">
        <v>297</v>
      </c>
      <c r="H402" s="8">
        <v>107.6</v>
      </c>
      <c r="I402" s="7">
        <v>2.1800000000000002</v>
      </c>
      <c r="J402" s="6">
        <v>590</v>
      </c>
      <c r="K402" s="8">
        <v>132.01</v>
      </c>
      <c r="L402" s="7">
        <v>6.02</v>
      </c>
      <c r="M402" s="6">
        <v>1290</v>
      </c>
    </row>
    <row r="403" spans="1:13" s="19" customFormat="1" ht="25.5" customHeight="1" x14ac:dyDescent="0.2">
      <c r="A403" s="13">
        <v>42736</v>
      </c>
      <c r="B403" s="11">
        <v>124.02</v>
      </c>
      <c r="C403" s="11">
        <v>7.59</v>
      </c>
      <c r="D403" s="10">
        <v>1659</v>
      </c>
      <c r="E403" s="12">
        <v>125.67</v>
      </c>
      <c r="F403" s="11">
        <v>19.53</v>
      </c>
      <c r="G403" s="10">
        <v>155</v>
      </c>
      <c r="H403" s="12">
        <v>106.24</v>
      </c>
      <c r="I403" s="11">
        <v>2.9</v>
      </c>
      <c r="J403" s="10">
        <v>398</v>
      </c>
      <c r="K403" s="12">
        <v>136.38</v>
      </c>
      <c r="L403" s="11">
        <v>5.64</v>
      </c>
      <c r="M403" s="10">
        <v>1106</v>
      </c>
    </row>
    <row r="404" spans="1:13" s="19" customFormat="1" ht="25.5" customHeight="1" x14ac:dyDescent="0.2">
      <c r="A404" s="9">
        <v>42767</v>
      </c>
      <c r="B404" s="7">
        <v>119.65</v>
      </c>
      <c r="C404" s="7">
        <v>5.71</v>
      </c>
      <c r="D404" s="6">
        <v>1986</v>
      </c>
      <c r="E404" s="8">
        <v>116.89</v>
      </c>
      <c r="F404" s="7">
        <v>16.420000000000002</v>
      </c>
      <c r="G404" s="6">
        <v>228</v>
      </c>
      <c r="H404" s="8">
        <v>104.49</v>
      </c>
      <c r="I404" s="7">
        <v>-0.93</v>
      </c>
      <c r="J404" s="6">
        <v>589</v>
      </c>
      <c r="K404" s="8">
        <v>134.78</v>
      </c>
      <c r="L404" s="7">
        <v>5.54</v>
      </c>
      <c r="M404" s="6">
        <v>1169</v>
      </c>
    </row>
    <row r="405" spans="1:13" s="19" customFormat="1" ht="25.5" customHeight="1" x14ac:dyDescent="0.2">
      <c r="A405" s="9">
        <v>42795</v>
      </c>
      <c r="B405" s="7">
        <v>121.95</v>
      </c>
      <c r="C405" s="7">
        <v>6.09</v>
      </c>
      <c r="D405" s="6">
        <v>2865</v>
      </c>
      <c r="E405" s="8">
        <v>115.84</v>
      </c>
      <c r="F405" s="7">
        <v>7.79</v>
      </c>
      <c r="G405" s="6">
        <v>309</v>
      </c>
      <c r="H405" s="8">
        <v>108.16</v>
      </c>
      <c r="I405" s="7">
        <v>1.84</v>
      </c>
      <c r="J405" s="6">
        <v>799</v>
      </c>
      <c r="K405" s="8">
        <v>136.72999999999999</v>
      </c>
      <c r="L405" s="7">
        <v>7.84</v>
      </c>
      <c r="M405" s="6">
        <v>1757</v>
      </c>
    </row>
    <row r="406" spans="1:13" s="19" customFormat="1" ht="25.5" customHeight="1" x14ac:dyDescent="0.2">
      <c r="A406" s="9">
        <v>42826</v>
      </c>
      <c r="B406" s="7">
        <v>118.49</v>
      </c>
      <c r="C406" s="7">
        <v>1.87</v>
      </c>
      <c r="D406" s="6">
        <v>1554</v>
      </c>
      <c r="E406" s="8">
        <v>110.74</v>
      </c>
      <c r="F406" s="7">
        <v>-0.89</v>
      </c>
      <c r="G406" s="6">
        <v>178</v>
      </c>
      <c r="H406" s="8">
        <v>100.89</v>
      </c>
      <c r="I406" s="7">
        <v>-2.17</v>
      </c>
      <c r="J406" s="6">
        <v>361</v>
      </c>
      <c r="K406" s="8">
        <v>135.41</v>
      </c>
      <c r="L406" s="7">
        <v>5.07</v>
      </c>
      <c r="M406" s="6">
        <v>1015</v>
      </c>
    </row>
    <row r="407" spans="1:13" s="19" customFormat="1" ht="25.5" customHeight="1" x14ac:dyDescent="0.2">
      <c r="A407" s="9">
        <v>42856</v>
      </c>
      <c r="B407" s="7">
        <v>118</v>
      </c>
      <c r="C407" s="7">
        <v>1.81</v>
      </c>
      <c r="D407" s="6">
        <v>1703</v>
      </c>
      <c r="E407" s="8">
        <v>106.33</v>
      </c>
      <c r="F407" s="7">
        <v>-3.41</v>
      </c>
      <c r="G407" s="6">
        <v>214</v>
      </c>
      <c r="H407" s="8">
        <v>104.99</v>
      </c>
      <c r="I407" s="7">
        <v>3.9</v>
      </c>
      <c r="J407" s="6">
        <v>481</v>
      </c>
      <c r="K407" s="8">
        <v>135.32</v>
      </c>
      <c r="L407" s="7">
        <v>2.84</v>
      </c>
      <c r="M407" s="6">
        <v>1008</v>
      </c>
    </row>
    <row r="408" spans="1:13" s="19" customFormat="1" ht="25.5" customHeight="1" x14ac:dyDescent="0.2">
      <c r="A408" s="9">
        <v>42887</v>
      </c>
      <c r="B408" s="7">
        <v>121.23</v>
      </c>
      <c r="C408" s="7">
        <v>4.22</v>
      </c>
      <c r="D408" s="6">
        <v>1988</v>
      </c>
      <c r="E408" s="8">
        <v>110.8</v>
      </c>
      <c r="F408" s="7">
        <v>1.34</v>
      </c>
      <c r="G408" s="6">
        <v>259</v>
      </c>
      <c r="H408" s="8">
        <v>110.93</v>
      </c>
      <c r="I408" s="7">
        <v>4.99</v>
      </c>
      <c r="J408" s="6">
        <v>566</v>
      </c>
      <c r="K408" s="8">
        <v>135.87</v>
      </c>
      <c r="L408" s="7">
        <v>4.68</v>
      </c>
      <c r="M408" s="6">
        <v>1163</v>
      </c>
    </row>
    <row r="409" spans="1:13" s="19" customFormat="1" ht="25.5" customHeight="1" x14ac:dyDescent="0.2">
      <c r="A409" s="9">
        <v>42917</v>
      </c>
      <c r="B409" s="7">
        <v>123.38</v>
      </c>
      <c r="C409" s="7">
        <v>4.93</v>
      </c>
      <c r="D409" s="6">
        <v>2035</v>
      </c>
      <c r="E409" s="8">
        <v>122.9</v>
      </c>
      <c r="F409" s="7">
        <v>8.33</v>
      </c>
      <c r="G409" s="6">
        <v>264</v>
      </c>
      <c r="H409" s="8">
        <v>105.28</v>
      </c>
      <c r="I409" s="7">
        <v>1.94</v>
      </c>
      <c r="J409" s="6">
        <v>556</v>
      </c>
      <c r="K409" s="8">
        <v>140.06</v>
      </c>
      <c r="L409" s="7">
        <v>6.81</v>
      </c>
      <c r="M409" s="6">
        <v>1215</v>
      </c>
    </row>
    <row r="410" spans="1:13" s="19" customFormat="1" ht="25.5" customHeight="1" x14ac:dyDescent="0.2">
      <c r="A410" s="9">
        <v>42948</v>
      </c>
      <c r="B410" s="7">
        <v>123.43</v>
      </c>
      <c r="C410" s="7">
        <v>4.4800000000000004</v>
      </c>
      <c r="D410" s="6">
        <v>1873</v>
      </c>
      <c r="E410" s="8">
        <v>116.05</v>
      </c>
      <c r="F410" s="7">
        <v>-1.76</v>
      </c>
      <c r="G410" s="6">
        <v>247</v>
      </c>
      <c r="H410" s="8">
        <v>109.97</v>
      </c>
      <c r="I410" s="7">
        <v>7.11</v>
      </c>
      <c r="J410" s="6">
        <v>479</v>
      </c>
      <c r="K410" s="8">
        <v>138.31</v>
      </c>
      <c r="L410" s="7">
        <v>5.64</v>
      </c>
      <c r="M410" s="6">
        <v>1147</v>
      </c>
    </row>
    <row r="411" spans="1:13" s="19" customFormat="1" ht="25.5" customHeight="1" x14ac:dyDescent="0.2">
      <c r="A411" s="9">
        <v>42979</v>
      </c>
      <c r="B411" s="7">
        <v>121.97</v>
      </c>
      <c r="C411" s="7">
        <v>2.5</v>
      </c>
      <c r="D411" s="6">
        <v>2284</v>
      </c>
      <c r="E411" s="8">
        <v>116.81</v>
      </c>
      <c r="F411" s="7">
        <v>1.19</v>
      </c>
      <c r="G411" s="6">
        <v>296</v>
      </c>
      <c r="H411" s="8">
        <v>108.31</v>
      </c>
      <c r="I411" s="7">
        <v>1</v>
      </c>
      <c r="J411" s="6">
        <v>647</v>
      </c>
      <c r="K411" s="8">
        <v>136.94999999999999</v>
      </c>
      <c r="L411" s="7">
        <v>3.86</v>
      </c>
      <c r="M411" s="6">
        <v>1341</v>
      </c>
    </row>
    <row r="412" spans="1:13" s="19" customFormat="1" ht="25.5" customHeight="1" x14ac:dyDescent="0.2">
      <c r="A412" s="9">
        <v>43009</v>
      </c>
      <c r="B412" s="7">
        <v>116.58</v>
      </c>
      <c r="C412" s="7">
        <v>-1.1299999999999999</v>
      </c>
      <c r="D412" s="6">
        <v>1956</v>
      </c>
      <c r="E412" s="8">
        <v>103.03</v>
      </c>
      <c r="F412" s="7">
        <v>-8.76</v>
      </c>
      <c r="G412" s="6">
        <v>253</v>
      </c>
      <c r="H412" s="8">
        <v>103.05</v>
      </c>
      <c r="I412" s="7">
        <v>-1.34</v>
      </c>
      <c r="J412" s="6">
        <v>505</v>
      </c>
      <c r="K412" s="8">
        <v>135.77000000000001</v>
      </c>
      <c r="L412" s="7">
        <v>3.14</v>
      </c>
      <c r="M412" s="6">
        <v>1198</v>
      </c>
    </row>
    <row r="413" spans="1:13" s="19" customFormat="1" ht="25.5" customHeight="1" x14ac:dyDescent="0.2">
      <c r="A413" s="9">
        <v>43040</v>
      </c>
      <c r="B413" s="7">
        <v>120.76</v>
      </c>
      <c r="C413" s="7">
        <v>3.88</v>
      </c>
      <c r="D413" s="6">
        <v>2002</v>
      </c>
      <c r="E413" s="8">
        <v>109.41</v>
      </c>
      <c r="F413" s="7">
        <v>4.9800000000000004</v>
      </c>
      <c r="G413" s="6">
        <v>219</v>
      </c>
      <c r="H413" s="8">
        <v>107.4</v>
      </c>
      <c r="I413" s="7">
        <v>1.94</v>
      </c>
      <c r="J413" s="6">
        <v>603</v>
      </c>
      <c r="K413" s="8">
        <v>139.55000000000001</v>
      </c>
      <c r="L413" s="7">
        <v>6.07</v>
      </c>
      <c r="M413" s="6">
        <v>1180</v>
      </c>
    </row>
    <row r="414" spans="1:13" s="18" customFormat="1" ht="25.5" customHeight="1" thickBot="1" x14ac:dyDescent="0.25">
      <c r="A414" s="17">
        <v>43070</v>
      </c>
      <c r="B414" s="15">
        <v>120.4</v>
      </c>
      <c r="C414" s="15">
        <v>0.94</v>
      </c>
      <c r="D414" s="14">
        <v>2280</v>
      </c>
      <c r="E414" s="16">
        <v>112.23</v>
      </c>
      <c r="F414" s="15">
        <v>-1.04</v>
      </c>
      <c r="G414" s="14">
        <v>282</v>
      </c>
      <c r="H414" s="16">
        <v>104.54</v>
      </c>
      <c r="I414" s="15">
        <v>-2.84</v>
      </c>
      <c r="J414" s="14">
        <v>619</v>
      </c>
      <c r="K414" s="16">
        <v>137.63</v>
      </c>
      <c r="L414" s="15">
        <v>4.26</v>
      </c>
      <c r="M414" s="14">
        <v>1379</v>
      </c>
    </row>
    <row r="415" spans="1:13" s="19" customFormat="1" ht="25.5" customHeight="1" x14ac:dyDescent="0.2">
      <c r="A415" s="13">
        <v>43101</v>
      </c>
      <c r="B415" s="11">
        <v>122.78</v>
      </c>
      <c r="C415" s="11">
        <v>-1</v>
      </c>
      <c r="D415" s="10">
        <v>1606</v>
      </c>
      <c r="E415" s="12">
        <v>111.73</v>
      </c>
      <c r="F415" s="11">
        <v>-11.09</v>
      </c>
      <c r="G415" s="10">
        <v>196</v>
      </c>
      <c r="H415" s="12">
        <v>106.87</v>
      </c>
      <c r="I415" s="11">
        <v>0.59</v>
      </c>
      <c r="J415" s="10">
        <v>378</v>
      </c>
      <c r="K415" s="12">
        <v>141.13999999999999</v>
      </c>
      <c r="L415" s="11">
        <v>3.49</v>
      </c>
      <c r="M415" s="10">
        <v>1032</v>
      </c>
    </row>
    <row r="416" spans="1:13" s="18" customFormat="1" ht="25.5" customHeight="1" x14ac:dyDescent="0.2">
      <c r="A416" s="9">
        <v>43132</v>
      </c>
      <c r="B416" s="7">
        <v>121.9</v>
      </c>
      <c r="C416" s="7">
        <v>1.88</v>
      </c>
      <c r="D416" s="6">
        <v>1891</v>
      </c>
      <c r="E416" s="8">
        <v>111.77</v>
      </c>
      <c r="F416" s="7">
        <v>-4.38</v>
      </c>
      <c r="G416" s="6">
        <v>201</v>
      </c>
      <c r="H416" s="8">
        <v>107.26</v>
      </c>
      <c r="I416" s="7">
        <v>2.65</v>
      </c>
      <c r="J416" s="6">
        <v>523</v>
      </c>
      <c r="K416" s="8">
        <v>139.11000000000001</v>
      </c>
      <c r="L416" s="7">
        <v>3.21</v>
      </c>
      <c r="M416" s="6">
        <v>1167</v>
      </c>
    </row>
    <row r="417" spans="1:13" s="18" customFormat="1" ht="25.5" customHeight="1" x14ac:dyDescent="0.2">
      <c r="A417" s="9">
        <v>43160</v>
      </c>
      <c r="B417" s="7">
        <v>124.48</v>
      </c>
      <c r="C417" s="7">
        <v>2.0699999999999998</v>
      </c>
      <c r="D417" s="6">
        <v>2785</v>
      </c>
      <c r="E417" s="8">
        <v>119.29</v>
      </c>
      <c r="F417" s="7">
        <v>2.98</v>
      </c>
      <c r="G417" s="6">
        <v>329</v>
      </c>
      <c r="H417" s="8">
        <v>109.58</v>
      </c>
      <c r="I417" s="7">
        <v>1.31</v>
      </c>
      <c r="J417" s="6">
        <v>794</v>
      </c>
      <c r="K417" s="8">
        <v>140.41</v>
      </c>
      <c r="L417" s="7">
        <v>2.69</v>
      </c>
      <c r="M417" s="6">
        <v>1662</v>
      </c>
    </row>
    <row r="418" spans="1:13" s="18" customFormat="1" ht="25.5" customHeight="1" x14ac:dyDescent="0.2">
      <c r="A418" s="9">
        <v>43191</v>
      </c>
      <c r="B418" s="7">
        <v>126.52</v>
      </c>
      <c r="C418" s="7">
        <v>6.78</v>
      </c>
      <c r="D418" s="6">
        <v>1922</v>
      </c>
      <c r="E418" s="8">
        <v>120.81</v>
      </c>
      <c r="F418" s="7">
        <v>9.09</v>
      </c>
      <c r="G418" s="6">
        <v>191</v>
      </c>
      <c r="H418" s="8">
        <v>111.06</v>
      </c>
      <c r="I418" s="7">
        <v>10.08</v>
      </c>
      <c r="J418" s="6">
        <v>473</v>
      </c>
      <c r="K418" s="8">
        <v>141.16</v>
      </c>
      <c r="L418" s="7">
        <v>4.25</v>
      </c>
      <c r="M418" s="6">
        <v>1258</v>
      </c>
    </row>
    <row r="419" spans="1:13" s="18" customFormat="1" ht="25.5" customHeight="1" x14ac:dyDescent="0.2">
      <c r="A419" s="9">
        <v>43221</v>
      </c>
      <c r="B419" s="7">
        <v>124.93</v>
      </c>
      <c r="C419" s="7">
        <v>5.87</v>
      </c>
      <c r="D419" s="6">
        <v>1935</v>
      </c>
      <c r="E419" s="8">
        <v>114.09</v>
      </c>
      <c r="F419" s="7">
        <v>7.3</v>
      </c>
      <c r="G419" s="6">
        <v>232</v>
      </c>
      <c r="H419" s="8">
        <v>112.05</v>
      </c>
      <c r="I419" s="7">
        <v>6.72</v>
      </c>
      <c r="J419" s="6">
        <v>497</v>
      </c>
      <c r="K419" s="8">
        <v>140.94</v>
      </c>
      <c r="L419" s="7">
        <v>4.1500000000000004</v>
      </c>
      <c r="M419" s="6">
        <v>1206</v>
      </c>
    </row>
    <row r="420" spans="1:13" s="18" customFormat="1" ht="25.5" customHeight="1" x14ac:dyDescent="0.2">
      <c r="A420" s="9">
        <v>43252</v>
      </c>
      <c r="B420" s="7">
        <v>123.67</v>
      </c>
      <c r="C420" s="7">
        <v>2.0099999999999998</v>
      </c>
      <c r="D420" s="6">
        <v>2133</v>
      </c>
      <c r="E420" s="8">
        <v>112.39</v>
      </c>
      <c r="F420" s="7">
        <v>1.44</v>
      </c>
      <c r="G420" s="6">
        <v>271</v>
      </c>
      <c r="H420" s="8">
        <v>110.82</v>
      </c>
      <c r="I420" s="7">
        <v>-0.1</v>
      </c>
      <c r="J420" s="6">
        <v>601</v>
      </c>
      <c r="K420" s="8">
        <v>141.32</v>
      </c>
      <c r="L420" s="7">
        <v>4.01</v>
      </c>
      <c r="M420" s="6">
        <v>1261</v>
      </c>
    </row>
    <row r="421" spans="1:13" ht="25.5" customHeight="1" x14ac:dyDescent="0.2">
      <c r="A421" s="9">
        <v>43282</v>
      </c>
      <c r="B421" s="7">
        <v>124.29</v>
      </c>
      <c r="C421" s="7">
        <v>0.74</v>
      </c>
      <c r="D421" s="6">
        <v>2160</v>
      </c>
      <c r="E421" s="8">
        <v>117.6</v>
      </c>
      <c r="F421" s="7">
        <v>-4.3099999999999996</v>
      </c>
      <c r="G421" s="6">
        <v>236</v>
      </c>
      <c r="H421" s="8">
        <v>107.21</v>
      </c>
      <c r="I421" s="7">
        <v>1.83</v>
      </c>
      <c r="J421" s="6">
        <v>583</v>
      </c>
      <c r="K421" s="8">
        <v>141.19999999999999</v>
      </c>
      <c r="L421" s="7">
        <v>0.81</v>
      </c>
      <c r="M421" s="6">
        <v>1341</v>
      </c>
    </row>
    <row r="422" spans="1:13" ht="25.5" customHeight="1" x14ac:dyDescent="0.2">
      <c r="A422" s="9">
        <v>43313</v>
      </c>
      <c r="B422" s="7">
        <v>125.58</v>
      </c>
      <c r="C422" s="7">
        <v>1.74</v>
      </c>
      <c r="D422" s="6">
        <v>1939</v>
      </c>
      <c r="E422" s="8">
        <v>113.61</v>
      </c>
      <c r="F422" s="7">
        <v>-2.1</v>
      </c>
      <c r="G422" s="6">
        <v>237</v>
      </c>
      <c r="H422" s="8">
        <v>112.79</v>
      </c>
      <c r="I422" s="7">
        <v>2.56</v>
      </c>
      <c r="J422" s="6">
        <v>517</v>
      </c>
      <c r="K422" s="8">
        <v>144.07</v>
      </c>
      <c r="L422" s="7">
        <v>4.16</v>
      </c>
      <c r="M422" s="6">
        <v>1185</v>
      </c>
    </row>
    <row r="423" spans="1:13" ht="25.5" customHeight="1" x14ac:dyDescent="0.2">
      <c r="A423" s="9">
        <v>43344</v>
      </c>
      <c r="B423" s="7">
        <v>121.81</v>
      </c>
      <c r="C423" s="7">
        <v>-0.13</v>
      </c>
      <c r="D423" s="6">
        <v>1958</v>
      </c>
      <c r="E423" s="8">
        <v>121.45</v>
      </c>
      <c r="F423" s="7">
        <v>3.97</v>
      </c>
      <c r="G423" s="6">
        <v>240</v>
      </c>
      <c r="H423" s="8">
        <v>105.29</v>
      </c>
      <c r="I423" s="7">
        <v>-2.79</v>
      </c>
      <c r="J423" s="6">
        <v>599</v>
      </c>
      <c r="K423" s="8">
        <v>139.62</v>
      </c>
      <c r="L423" s="7">
        <v>1.95</v>
      </c>
      <c r="M423" s="6">
        <v>1119</v>
      </c>
    </row>
    <row r="424" spans="1:13" ht="25.5" customHeight="1" x14ac:dyDescent="0.2">
      <c r="A424" s="9">
        <v>43374</v>
      </c>
      <c r="B424" s="7">
        <v>124.04</v>
      </c>
      <c r="C424" s="7">
        <v>6.4</v>
      </c>
      <c r="D424" s="6">
        <v>1966</v>
      </c>
      <c r="E424" s="8">
        <v>113.25</v>
      </c>
      <c r="F424" s="7">
        <v>9.92</v>
      </c>
      <c r="G424" s="6">
        <v>242</v>
      </c>
      <c r="H424" s="8">
        <v>110.46</v>
      </c>
      <c r="I424" s="7">
        <v>7.19</v>
      </c>
      <c r="J424" s="6">
        <v>498</v>
      </c>
      <c r="K424" s="8">
        <v>141.22999999999999</v>
      </c>
      <c r="L424" s="7">
        <v>4.0199999999999996</v>
      </c>
      <c r="M424" s="6">
        <v>1226</v>
      </c>
    </row>
    <row r="425" spans="1:13" ht="25.5" customHeight="1" x14ac:dyDescent="0.2">
      <c r="A425" s="9">
        <v>43405</v>
      </c>
      <c r="B425" s="7">
        <v>122.59</v>
      </c>
      <c r="C425" s="7">
        <v>1.52</v>
      </c>
      <c r="D425" s="6">
        <v>2127</v>
      </c>
      <c r="E425" s="8">
        <v>104.53</v>
      </c>
      <c r="F425" s="7">
        <v>-4.46</v>
      </c>
      <c r="G425" s="6">
        <v>235</v>
      </c>
      <c r="H425" s="8">
        <v>108.04</v>
      </c>
      <c r="I425" s="7">
        <v>0.6</v>
      </c>
      <c r="J425" s="6">
        <v>607</v>
      </c>
      <c r="K425" s="8">
        <v>144.83000000000001</v>
      </c>
      <c r="L425" s="7">
        <v>3.78</v>
      </c>
      <c r="M425" s="6">
        <v>1285</v>
      </c>
    </row>
    <row r="426" spans="1:13" ht="25.5" customHeight="1" thickBot="1" x14ac:dyDescent="0.25">
      <c r="A426" s="17">
        <v>43435</v>
      </c>
      <c r="B426" s="15">
        <v>123.16</v>
      </c>
      <c r="C426" s="15">
        <v>2.29</v>
      </c>
      <c r="D426" s="14">
        <v>2209</v>
      </c>
      <c r="E426" s="16">
        <v>115.1</v>
      </c>
      <c r="F426" s="15">
        <v>2.56</v>
      </c>
      <c r="G426" s="14">
        <v>284</v>
      </c>
      <c r="H426" s="16">
        <v>107.26</v>
      </c>
      <c r="I426" s="15">
        <v>2.6</v>
      </c>
      <c r="J426" s="14">
        <v>619</v>
      </c>
      <c r="K426" s="16">
        <v>142.04</v>
      </c>
      <c r="L426" s="15">
        <v>3.2</v>
      </c>
      <c r="M426" s="14">
        <v>1306</v>
      </c>
    </row>
    <row r="427" spans="1:13" ht="25.5" customHeight="1" x14ac:dyDescent="0.2">
      <c r="A427" s="13">
        <v>43466</v>
      </c>
      <c r="B427" s="11">
        <v>126.33</v>
      </c>
      <c r="C427" s="11">
        <v>2.89</v>
      </c>
      <c r="D427" s="10">
        <v>1694</v>
      </c>
      <c r="E427" s="12">
        <v>112.19</v>
      </c>
      <c r="F427" s="11">
        <v>0.41</v>
      </c>
      <c r="G427" s="10">
        <v>192</v>
      </c>
      <c r="H427" s="12">
        <v>109.73</v>
      </c>
      <c r="I427" s="11">
        <v>2.68</v>
      </c>
      <c r="J427" s="10">
        <v>381</v>
      </c>
      <c r="K427" s="12">
        <v>146.09</v>
      </c>
      <c r="L427" s="11">
        <v>3.51</v>
      </c>
      <c r="M427" s="10">
        <v>1121</v>
      </c>
    </row>
    <row r="428" spans="1:13" ht="25.5" customHeight="1" x14ac:dyDescent="0.2">
      <c r="A428" s="9">
        <v>43497</v>
      </c>
      <c r="B428" s="7">
        <v>123</v>
      </c>
      <c r="C428" s="7">
        <v>0.9</v>
      </c>
      <c r="D428" s="6">
        <v>1787</v>
      </c>
      <c r="E428" s="8">
        <v>115.04</v>
      </c>
      <c r="F428" s="7">
        <v>2.93</v>
      </c>
      <c r="G428" s="6">
        <v>223</v>
      </c>
      <c r="H428" s="8">
        <v>103.68</v>
      </c>
      <c r="I428" s="7">
        <v>-3.34</v>
      </c>
      <c r="J428" s="6">
        <v>497</v>
      </c>
      <c r="K428" s="8">
        <v>145.55000000000001</v>
      </c>
      <c r="L428" s="7">
        <v>4.63</v>
      </c>
      <c r="M428" s="6">
        <v>1067</v>
      </c>
    </row>
    <row r="429" spans="1:13" ht="25.5" customHeight="1" x14ac:dyDescent="0.2">
      <c r="A429" s="9">
        <v>43525</v>
      </c>
      <c r="B429" s="7">
        <v>125.64</v>
      </c>
      <c r="C429" s="7">
        <v>0.93</v>
      </c>
      <c r="D429" s="6">
        <v>2599</v>
      </c>
      <c r="E429" s="8">
        <v>115.77</v>
      </c>
      <c r="F429" s="7">
        <v>-2.95</v>
      </c>
      <c r="G429" s="6">
        <v>298</v>
      </c>
      <c r="H429" s="8">
        <v>108.52</v>
      </c>
      <c r="I429" s="7">
        <v>-0.97</v>
      </c>
      <c r="J429" s="6">
        <v>790</v>
      </c>
      <c r="K429" s="8">
        <v>147.80000000000001</v>
      </c>
      <c r="L429" s="7">
        <v>5.26</v>
      </c>
      <c r="M429" s="6">
        <v>1511</v>
      </c>
    </row>
    <row r="430" spans="1:13" ht="25.5" customHeight="1" x14ac:dyDescent="0.2">
      <c r="A430" s="9">
        <v>43556</v>
      </c>
      <c r="B430" s="7">
        <v>128.11000000000001</v>
      </c>
      <c r="C430" s="7">
        <v>1.26</v>
      </c>
      <c r="D430" s="6">
        <v>2022</v>
      </c>
      <c r="E430" s="8">
        <v>116.39</v>
      </c>
      <c r="F430" s="7">
        <v>-3.66</v>
      </c>
      <c r="G430" s="6">
        <v>192</v>
      </c>
      <c r="H430" s="8">
        <v>109.44</v>
      </c>
      <c r="I430" s="7">
        <v>-1.46</v>
      </c>
      <c r="J430" s="6">
        <v>487</v>
      </c>
      <c r="K430" s="8">
        <v>147.97999999999999</v>
      </c>
      <c r="L430" s="7">
        <v>4.83</v>
      </c>
      <c r="M430" s="6">
        <v>1343</v>
      </c>
    </row>
    <row r="431" spans="1:13" ht="25.5" customHeight="1" x14ac:dyDescent="0.2">
      <c r="A431" s="9">
        <v>43586</v>
      </c>
      <c r="B431" s="7">
        <v>127.9</v>
      </c>
      <c r="C431" s="7">
        <v>2.38</v>
      </c>
      <c r="D431" s="6">
        <v>2001</v>
      </c>
      <c r="E431" s="8">
        <v>121.69</v>
      </c>
      <c r="F431" s="7">
        <v>6.66</v>
      </c>
      <c r="G431" s="6">
        <v>215</v>
      </c>
      <c r="H431" s="8">
        <v>109.87</v>
      </c>
      <c r="I431" s="7">
        <v>-1.95</v>
      </c>
      <c r="J431" s="6">
        <v>514</v>
      </c>
      <c r="K431" s="8">
        <v>145.06</v>
      </c>
      <c r="L431" s="7">
        <v>2.92</v>
      </c>
      <c r="M431" s="6">
        <v>1272</v>
      </c>
    </row>
    <row r="432" spans="1:13" ht="25.5" customHeight="1" x14ac:dyDescent="0.2">
      <c r="A432" s="9">
        <v>43617</v>
      </c>
      <c r="B432" s="7">
        <v>123.44</v>
      </c>
      <c r="C432" s="7">
        <v>-0.19</v>
      </c>
      <c r="D432" s="6">
        <v>2209</v>
      </c>
      <c r="E432" s="8">
        <v>102.67</v>
      </c>
      <c r="F432" s="7">
        <v>-8.65</v>
      </c>
      <c r="G432" s="6">
        <v>251</v>
      </c>
      <c r="H432" s="8">
        <v>107.76</v>
      </c>
      <c r="I432" s="7">
        <v>-2.76</v>
      </c>
      <c r="J432" s="6">
        <v>596</v>
      </c>
      <c r="K432" s="8">
        <v>146.93</v>
      </c>
      <c r="L432" s="7">
        <v>3.97</v>
      </c>
      <c r="M432" s="6">
        <v>1362</v>
      </c>
    </row>
    <row r="433" spans="1:13" ht="25.5" customHeight="1" x14ac:dyDescent="0.2">
      <c r="A433" s="9">
        <v>43647</v>
      </c>
      <c r="B433" s="7">
        <v>127.64</v>
      </c>
      <c r="C433" s="7">
        <v>2.7</v>
      </c>
      <c r="D433" s="6">
        <v>2203</v>
      </c>
      <c r="E433" s="8">
        <v>121.05</v>
      </c>
      <c r="F433" s="7">
        <v>2.93</v>
      </c>
      <c r="G433" s="6">
        <v>269</v>
      </c>
      <c r="H433" s="8">
        <v>107.94</v>
      </c>
      <c r="I433" s="7">
        <v>0.68</v>
      </c>
      <c r="J433" s="6">
        <v>561</v>
      </c>
      <c r="K433" s="8">
        <v>147.38</v>
      </c>
      <c r="L433" s="7">
        <v>4.38</v>
      </c>
      <c r="M433" s="6">
        <v>1373</v>
      </c>
    </row>
    <row r="434" spans="1:13" ht="25.5" customHeight="1" x14ac:dyDescent="0.2">
      <c r="A434" s="9">
        <v>43678</v>
      </c>
      <c r="B434" s="7">
        <v>126.4</v>
      </c>
      <c r="C434" s="7">
        <v>0.65</v>
      </c>
      <c r="D434" s="6">
        <v>1879</v>
      </c>
      <c r="E434" s="8">
        <v>120.68</v>
      </c>
      <c r="F434" s="7">
        <v>6.22</v>
      </c>
      <c r="G434" s="6">
        <v>183</v>
      </c>
      <c r="H434" s="8">
        <v>106.55</v>
      </c>
      <c r="I434" s="7">
        <v>-5.53</v>
      </c>
      <c r="J434" s="6">
        <v>514</v>
      </c>
      <c r="K434" s="8">
        <v>145.91</v>
      </c>
      <c r="L434" s="7">
        <v>1.28</v>
      </c>
      <c r="M434" s="6">
        <v>1182</v>
      </c>
    </row>
    <row r="435" spans="1:13" ht="25.5" customHeight="1" x14ac:dyDescent="0.2">
      <c r="A435" s="9">
        <v>43709</v>
      </c>
      <c r="B435" s="7">
        <v>126.61</v>
      </c>
      <c r="C435" s="7">
        <v>3.94</v>
      </c>
      <c r="D435" s="6">
        <v>2242</v>
      </c>
      <c r="E435" s="8">
        <v>119.06</v>
      </c>
      <c r="F435" s="7">
        <v>-1.97</v>
      </c>
      <c r="G435" s="6">
        <v>256</v>
      </c>
      <c r="H435" s="8">
        <v>109.54</v>
      </c>
      <c r="I435" s="7">
        <v>4.04</v>
      </c>
      <c r="J435" s="6">
        <v>558</v>
      </c>
      <c r="K435" s="8">
        <v>143.87</v>
      </c>
      <c r="L435" s="7">
        <v>3.04</v>
      </c>
      <c r="M435" s="6">
        <v>1428</v>
      </c>
    </row>
    <row r="436" spans="1:13" ht="25.5" customHeight="1" x14ac:dyDescent="0.2">
      <c r="A436" s="9">
        <v>43739</v>
      </c>
      <c r="B436" s="7">
        <v>125.46</v>
      </c>
      <c r="C436" s="7">
        <v>1.1399999999999999</v>
      </c>
      <c r="D436" s="6">
        <v>1609</v>
      </c>
      <c r="E436" s="8">
        <v>114.25</v>
      </c>
      <c r="F436" s="7">
        <v>0.88</v>
      </c>
      <c r="G436" s="6">
        <v>190</v>
      </c>
      <c r="H436" s="8">
        <v>107.79</v>
      </c>
      <c r="I436" s="7">
        <v>-2.42</v>
      </c>
      <c r="J436" s="6">
        <v>370</v>
      </c>
      <c r="K436" s="8">
        <v>148.63</v>
      </c>
      <c r="L436" s="7">
        <v>5.24</v>
      </c>
      <c r="M436" s="6">
        <v>1049</v>
      </c>
    </row>
    <row r="437" spans="1:13" ht="25.5" customHeight="1" x14ac:dyDescent="0.2">
      <c r="A437" s="9">
        <v>43770</v>
      </c>
      <c r="B437" s="7">
        <v>125.38</v>
      </c>
      <c r="C437" s="7">
        <v>2.2799999999999998</v>
      </c>
      <c r="D437" s="6">
        <v>1755</v>
      </c>
      <c r="E437" s="8">
        <v>112.42</v>
      </c>
      <c r="F437" s="7">
        <v>7.55</v>
      </c>
      <c r="G437" s="6">
        <v>202</v>
      </c>
      <c r="H437" s="8">
        <v>106.66</v>
      </c>
      <c r="I437" s="7">
        <v>-1.28</v>
      </c>
      <c r="J437" s="6">
        <v>454</v>
      </c>
      <c r="K437" s="8">
        <v>149.29</v>
      </c>
      <c r="L437" s="7">
        <v>3.08</v>
      </c>
      <c r="M437" s="6">
        <v>1099</v>
      </c>
    </row>
    <row r="438" spans="1:13" ht="25.5" customHeight="1" thickBot="1" x14ac:dyDescent="0.25">
      <c r="A438" s="17">
        <v>43800</v>
      </c>
      <c r="B438" s="15">
        <v>126.27</v>
      </c>
      <c r="C438" s="15">
        <v>2.5299999999999998</v>
      </c>
      <c r="D438" s="14">
        <v>2317</v>
      </c>
      <c r="E438" s="16">
        <v>116.05</v>
      </c>
      <c r="F438" s="15">
        <v>0.83</v>
      </c>
      <c r="G438" s="14">
        <v>303</v>
      </c>
      <c r="H438" s="16">
        <v>106.16</v>
      </c>
      <c r="I438" s="15">
        <v>-1.03</v>
      </c>
      <c r="J438" s="14">
        <v>621</v>
      </c>
      <c r="K438" s="16">
        <v>149.21</v>
      </c>
      <c r="L438" s="15">
        <v>5.05</v>
      </c>
      <c r="M438" s="14">
        <v>1393</v>
      </c>
    </row>
    <row r="439" spans="1:13" ht="25.5" customHeight="1" x14ac:dyDescent="0.2">
      <c r="A439" s="13">
        <v>43831</v>
      </c>
      <c r="B439" s="11">
        <v>127.8</v>
      </c>
      <c r="C439" s="11">
        <v>1.1599999999999999</v>
      </c>
      <c r="D439" s="10">
        <v>1801</v>
      </c>
      <c r="E439" s="12">
        <v>104.98</v>
      </c>
      <c r="F439" s="11">
        <v>-6.43</v>
      </c>
      <c r="G439" s="10">
        <v>174</v>
      </c>
      <c r="H439" s="12">
        <v>109.93</v>
      </c>
      <c r="I439" s="11">
        <v>0.18</v>
      </c>
      <c r="J439" s="10">
        <v>449</v>
      </c>
      <c r="K439" s="12">
        <v>152.08000000000001</v>
      </c>
      <c r="L439" s="11">
        <v>4.0999999999999996</v>
      </c>
      <c r="M439" s="10">
        <v>1178</v>
      </c>
    </row>
    <row r="440" spans="1:13" ht="25.5" customHeight="1" x14ac:dyDescent="0.2">
      <c r="A440" s="9">
        <v>43862</v>
      </c>
      <c r="B440" s="7">
        <v>126.88</v>
      </c>
      <c r="C440" s="7">
        <v>3.15</v>
      </c>
      <c r="D440" s="6">
        <v>2195</v>
      </c>
      <c r="E440" s="8">
        <v>114.24</v>
      </c>
      <c r="F440" s="7">
        <v>-0.7</v>
      </c>
      <c r="G440" s="6">
        <v>220</v>
      </c>
      <c r="H440" s="8">
        <v>104.68</v>
      </c>
      <c r="I440" s="7">
        <v>0.96</v>
      </c>
      <c r="J440" s="6">
        <v>613</v>
      </c>
      <c r="K440" s="8">
        <v>151.44999999999999</v>
      </c>
      <c r="L440" s="7">
        <v>4.05</v>
      </c>
      <c r="M440" s="6">
        <v>1362</v>
      </c>
    </row>
    <row r="441" spans="1:13" ht="25.5" customHeight="1" x14ac:dyDescent="0.2">
      <c r="A441" s="9">
        <v>43891</v>
      </c>
      <c r="B441" s="7">
        <v>128.91</v>
      </c>
      <c r="C441" s="7">
        <v>2.6</v>
      </c>
      <c r="D441" s="6">
        <v>3271</v>
      </c>
      <c r="E441" s="8">
        <v>113.45</v>
      </c>
      <c r="F441" s="7">
        <v>-2</v>
      </c>
      <c r="G441" s="6">
        <v>340</v>
      </c>
      <c r="H441" s="8">
        <v>110.98</v>
      </c>
      <c r="I441" s="7">
        <v>2.27</v>
      </c>
      <c r="J441" s="6">
        <v>956</v>
      </c>
      <c r="K441" s="8">
        <v>152.94999999999999</v>
      </c>
      <c r="L441" s="7">
        <v>3.48</v>
      </c>
      <c r="M441" s="6">
        <v>1975</v>
      </c>
    </row>
    <row r="442" spans="1:13" ht="25.5" customHeight="1" x14ac:dyDescent="0.2">
      <c r="A442" s="9">
        <v>43922</v>
      </c>
      <c r="B442" s="7">
        <v>126.79</v>
      </c>
      <c r="C442" s="7">
        <v>-1.03</v>
      </c>
      <c r="D442" s="6">
        <v>2036</v>
      </c>
      <c r="E442" s="8">
        <v>106.85</v>
      </c>
      <c r="F442" s="7">
        <v>-8.1999999999999993</v>
      </c>
      <c r="G442" s="6">
        <v>212</v>
      </c>
      <c r="H442" s="8">
        <v>108.33</v>
      </c>
      <c r="I442" s="7">
        <v>-1.01</v>
      </c>
      <c r="J442" s="6">
        <v>556</v>
      </c>
      <c r="K442" s="8">
        <v>152.91999999999999</v>
      </c>
      <c r="L442" s="7">
        <v>3.34</v>
      </c>
      <c r="M442" s="6">
        <v>1268</v>
      </c>
    </row>
    <row r="443" spans="1:13" ht="25.5" customHeight="1" x14ac:dyDescent="0.2">
      <c r="A443" s="9">
        <v>43952</v>
      </c>
      <c r="B443" s="7">
        <v>128.31</v>
      </c>
      <c r="C443" s="7">
        <v>0.32</v>
      </c>
      <c r="D443" s="6">
        <v>1398</v>
      </c>
      <c r="E443" s="8">
        <v>108.24</v>
      </c>
      <c r="F443" s="7">
        <v>-11.05</v>
      </c>
      <c r="G443" s="6">
        <v>155</v>
      </c>
      <c r="H443" s="8">
        <v>108.49</v>
      </c>
      <c r="I443" s="7">
        <v>-1.26</v>
      </c>
      <c r="J443" s="6">
        <v>394</v>
      </c>
      <c r="K443" s="8">
        <v>155.6</v>
      </c>
      <c r="L443" s="7">
        <v>7.27</v>
      </c>
      <c r="M443" s="6">
        <v>849</v>
      </c>
    </row>
    <row r="444" spans="1:13" ht="25.5" customHeight="1" x14ac:dyDescent="0.2">
      <c r="A444" s="9">
        <v>43983</v>
      </c>
      <c r="B444" s="7">
        <v>124.14</v>
      </c>
      <c r="C444" s="7">
        <v>0.56999999999999995</v>
      </c>
      <c r="D444" s="6">
        <v>1970</v>
      </c>
      <c r="E444" s="8">
        <v>108.68</v>
      </c>
      <c r="F444" s="7">
        <v>5.85</v>
      </c>
      <c r="G444" s="6">
        <v>240</v>
      </c>
      <c r="H444" s="8">
        <v>104.65</v>
      </c>
      <c r="I444" s="7">
        <v>-2.89</v>
      </c>
      <c r="J444" s="6">
        <v>651</v>
      </c>
      <c r="K444" s="8">
        <v>151.79</v>
      </c>
      <c r="L444" s="7">
        <v>3.31</v>
      </c>
      <c r="M444" s="6">
        <v>1079</v>
      </c>
    </row>
    <row r="445" spans="1:13" ht="25.5" customHeight="1" x14ac:dyDescent="0.2">
      <c r="A445" s="9">
        <v>44013</v>
      </c>
      <c r="B445" s="7">
        <v>124.26</v>
      </c>
      <c r="C445" s="7">
        <v>-2.65</v>
      </c>
      <c r="D445" s="6">
        <v>2427</v>
      </c>
      <c r="E445" s="8">
        <v>106.9</v>
      </c>
      <c r="F445" s="7">
        <v>-11.69</v>
      </c>
      <c r="G445" s="6">
        <v>257</v>
      </c>
      <c r="H445" s="8">
        <v>104.34</v>
      </c>
      <c r="I445" s="7">
        <v>-3.34</v>
      </c>
      <c r="J445" s="6">
        <v>754</v>
      </c>
      <c r="K445" s="8">
        <v>150.87</v>
      </c>
      <c r="L445" s="7">
        <v>2.37</v>
      </c>
      <c r="M445" s="6">
        <v>1416</v>
      </c>
    </row>
    <row r="446" spans="1:13" ht="25.5" customHeight="1" x14ac:dyDescent="0.2">
      <c r="A446" s="9">
        <v>44044</v>
      </c>
      <c r="B446" s="7">
        <v>124.43</v>
      </c>
      <c r="C446" s="7">
        <v>-1.56</v>
      </c>
      <c r="D446" s="6">
        <v>2277</v>
      </c>
      <c r="E446" s="8">
        <v>103.66</v>
      </c>
      <c r="F446" s="7">
        <v>-14.1</v>
      </c>
      <c r="G446" s="6">
        <v>217</v>
      </c>
      <c r="H446" s="8">
        <v>103.47</v>
      </c>
      <c r="I446" s="7">
        <v>-2.89</v>
      </c>
      <c r="J446" s="6">
        <v>655</v>
      </c>
      <c r="K446" s="8">
        <v>152.29</v>
      </c>
      <c r="L446" s="7">
        <v>4.37</v>
      </c>
      <c r="M446" s="6">
        <v>1405</v>
      </c>
    </row>
    <row r="447" spans="1:13" ht="25.5" customHeight="1" x14ac:dyDescent="0.2">
      <c r="A447" s="9">
        <v>44075</v>
      </c>
      <c r="B447" s="7">
        <v>128.74</v>
      </c>
      <c r="C447" s="7">
        <v>1.68</v>
      </c>
      <c r="D447" s="6">
        <v>2559</v>
      </c>
      <c r="E447" s="8">
        <v>114.96</v>
      </c>
      <c r="F447" s="7">
        <v>-3.44</v>
      </c>
      <c r="G447" s="6">
        <v>279</v>
      </c>
      <c r="H447" s="8">
        <v>107.12</v>
      </c>
      <c r="I447" s="7">
        <v>-2.21</v>
      </c>
      <c r="J447" s="6">
        <v>727</v>
      </c>
      <c r="K447" s="8">
        <v>153.61000000000001</v>
      </c>
      <c r="L447" s="7">
        <v>6.77</v>
      </c>
      <c r="M447" s="6">
        <v>1553</v>
      </c>
    </row>
    <row r="448" spans="1:13" ht="25.5" customHeight="1" x14ac:dyDescent="0.2">
      <c r="A448" s="9">
        <v>44105</v>
      </c>
      <c r="B448" s="7">
        <v>127.9</v>
      </c>
      <c r="C448" s="7">
        <v>1.94</v>
      </c>
      <c r="D448" s="6">
        <v>2716</v>
      </c>
      <c r="E448" s="8">
        <v>109.87</v>
      </c>
      <c r="F448" s="7">
        <v>-3.83</v>
      </c>
      <c r="G448" s="6">
        <v>301</v>
      </c>
      <c r="H448" s="8">
        <v>109.06</v>
      </c>
      <c r="I448" s="7">
        <v>1.18</v>
      </c>
      <c r="J448" s="6">
        <v>829</v>
      </c>
      <c r="K448" s="8">
        <v>155</v>
      </c>
      <c r="L448" s="7">
        <v>4.29</v>
      </c>
      <c r="M448" s="6">
        <v>1586</v>
      </c>
    </row>
    <row r="449" spans="1:13" ht="25.5" customHeight="1" x14ac:dyDescent="0.2">
      <c r="A449" s="9">
        <v>44136</v>
      </c>
      <c r="B449" s="7">
        <v>129.01</v>
      </c>
      <c r="C449" s="7">
        <v>2.9</v>
      </c>
      <c r="D449" s="6">
        <v>2612</v>
      </c>
      <c r="E449" s="8">
        <v>111.86</v>
      </c>
      <c r="F449" s="7">
        <v>-0.5</v>
      </c>
      <c r="G449" s="6">
        <v>306</v>
      </c>
      <c r="H449" s="8">
        <v>111.15</v>
      </c>
      <c r="I449" s="7">
        <v>4.21</v>
      </c>
      <c r="J449" s="6">
        <v>801</v>
      </c>
      <c r="K449" s="8">
        <v>154.38999999999999</v>
      </c>
      <c r="L449" s="7">
        <v>3.42</v>
      </c>
      <c r="M449" s="6">
        <v>1505</v>
      </c>
    </row>
    <row r="450" spans="1:13" ht="25.5" customHeight="1" thickBot="1" x14ac:dyDescent="0.25">
      <c r="A450" s="17">
        <v>44166</v>
      </c>
      <c r="B450" s="15">
        <v>129.93</v>
      </c>
      <c r="C450" s="15">
        <v>2.9</v>
      </c>
      <c r="D450" s="14">
        <v>2915</v>
      </c>
      <c r="E450" s="16">
        <v>115.61</v>
      </c>
      <c r="F450" s="15">
        <v>-0.38</v>
      </c>
      <c r="G450" s="14">
        <v>355</v>
      </c>
      <c r="H450" s="16">
        <v>108.64</v>
      </c>
      <c r="I450" s="15">
        <v>2.34</v>
      </c>
      <c r="J450" s="14">
        <v>888</v>
      </c>
      <c r="K450" s="16">
        <v>157.21</v>
      </c>
      <c r="L450" s="15">
        <v>5.36</v>
      </c>
      <c r="M450" s="14">
        <v>1672</v>
      </c>
    </row>
    <row r="451" spans="1:13" ht="25.5" customHeight="1" x14ac:dyDescent="0.2">
      <c r="A451" s="13">
        <v>44197</v>
      </c>
      <c r="B451" s="11">
        <v>133.21</v>
      </c>
      <c r="C451" s="11">
        <v>4.2300000000000004</v>
      </c>
      <c r="D451" s="10">
        <v>1913</v>
      </c>
      <c r="E451" s="12">
        <v>122.94</v>
      </c>
      <c r="F451" s="11">
        <v>17.11</v>
      </c>
      <c r="G451" s="10">
        <v>187</v>
      </c>
      <c r="H451" s="12">
        <v>108.11</v>
      </c>
      <c r="I451" s="11">
        <v>-1.66</v>
      </c>
      <c r="J451" s="10">
        <v>502</v>
      </c>
      <c r="K451" s="12">
        <v>158.15</v>
      </c>
      <c r="L451" s="11">
        <v>3.99</v>
      </c>
      <c r="M451" s="10">
        <v>1224</v>
      </c>
    </row>
    <row r="452" spans="1:13" ht="25.5" customHeight="1" x14ac:dyDescent="0.2">
      <c r="A452" s="9">
        <v>44228</v>
      </c>
      <c r="B452" s="7">
        <v>131.78</v>
      </c>
      <c r="C452" s="7">
        <v>3.86</v>
      </c>
      <c r="D452" s="6">
        <v>2195</v>
      </c>
      <c r="E452" s="8">
        <v>116.28</v>
      </c>
      <c r="F452" s="7">
        <v>1.79</v>
      </c>
      <c r="G452" s="6">
        <v>230</v>
      </c>
      <c r="H452" s="8">
        <v>107.52</v>
      </c>
      <c r="I452" s="7">
        <v>2.71</v>
      </c>
      <c r="J452" s="6">
        <v>665</v>
      </c>
      <c r="K452" s="8">
        <v>161.43</v>
      </c>
      <c r="L452" s="7">
        <v>6.59</v>
      </c>
      <c r="M452" s="6">
        <v>1300</v>
      </c>
    </row>
    <row r="453" spans="1:13" ht="25.5" customHeight="1" x14ac:dyDescent="0.2">
      <c r="A453" s="9">
        <v>44256</v>
      </c>
      <c r="B453" s="7">
        <v>134.19999999999999</v>
      </c>
      <c r="C453" s="7">
        <v>4.0999999999999996</v>
      </c>
      <c r="D453" s="6">
        <v>3265</v>
      </c>
      <c r="E453" s="8">
        <v>115.26</v>
      </c>
      <c r="F453" s="7">
        <v>1.6</v>
      </c>
      <c r="G453" s="6">
        <v>386</v>
      </c>
      <c r="H453" s="8">
        <v>115.23</v>
      </c>
      <c r="I453" s="7">
        <v>3.83</v>
      </c>
      <c r="J453" s="6">
        <v>951</v>
      </c>
      <c r="K453" s="8">
        <v>161.12</v>
      </c>
      <c r="L453" s="7">
        <v>5.34</v>
      </c>
      <c r="M453" s="6">
        <v>1928</v>
      </c>
    </row>
    <row r="454" spans="1:13" ht="25.5" customHeight="1" x14ac:dyDescent="0.2">
      <c r="A454" s="9">
        <v>44287</v>
      </c>
      <c r="B454" s="7">
        <v>133.21</v>
      </c>
      <c r="C454" s="7">
        <v>5.0599999999999996</v>
      </c>
      <c r="D454" s="6">
        <v>2664</v>
      </c>
      <c r="E454" s="8">
        <v>113.86</v>
      </c>
      <c r="F454" s="7">
        <v>6.56</v>
      </c>
      <c r="G454" s="6">
        <v>307</v>
      </c>
      <c r="H454" s="8">
        <v>110.08</v>
      </c>
      <c r="I454" s="7">
        <v>1.62</v>
      </c>
      <c r="J454" s="6">
        <v>789</v>
      </c>
      <c r="K454" s="8">
        <v>163.15</v>
      </c>
      <c r="L454" s="7">
        <v>6.69</v>
      </c>
      <c r="M454" s="6">
        <v>1568</v>
      </c>
    </row>
    <row r="455" spans="1:13" ht="25.5" customHeight="1" x14ac:dyDescent="0.2">
      <c r="A455" s="9">
        <v>44317</v>
      </c>
      <c r="B455" s="7">
        <v>132.51</v>
      </c>
      <c r="C455" s="7">
        <v>3.27</v>
      </c>
      <c r="D455" s="6">
        <v>2120</v>
      </c>
      <c r="E455" s="8">
        <v>108.1</v>
      </c>
      <c r="F455" s="7">
        <v>-0.13</v>
      </c>
      <c r="G455" s="6">
        <v>230</v>
      </c>
      <c r="H455" s="8">
        <v>109.85</v>
      </c>
      <c r="I455" s="7">
        <v>1.25</v>
      </c>
      <c r="J455" s="6">
        <v>621</v>
      </c>
      <c r="K455" s="8">
        <v>164.07</v>
      </c>
      <c r="L455" s="7">
        <v>5.44</v>
      </c>
      <c r="M455" s="6">
        <v>1269</v>
      </c>
    </row>
    <row r="456" spans="1:13" ht="25.5" customHeight="1" x14ac:dyDescent="0.2">
      <c r="A456" s="9">
        <v>44348</v>
      </c>
      <c r="B456" s="7">
        <v>137.4</v>
      </c>
      <c r="C456" s="7">
        <v>10.68</v>
      </c>
      <c r="D456" s="6">
        <v>2491</v>
      </c>
      <c r="E456" s="8">
        <v>126.08</v>
      </c>
      <c r="F456" s="7">
        <v>16.010000000000002</v>
      </c>
      <c r="G456" s="6">
        <v>277</v>
      </c>
      <c r="H456" s="8">
        <v>111.96</v>
      </c>
      <c r="I456" s="7">
        <v>6.99</v>
      </c>
      <c r="J456" s="6">
        <v>693</v>
      </c>
      <c r="K456" s="8">
        <v>164.22</v>
      </c>
      <c r="L456" s="7">
        <v>8.19</v>
      </c>
      <c r="M456" s="6">
        <v>1521</v>
      </c>
    </row>
    <row r="457" spans="1:13" ht="25.5" customHeight="1" x14ac:dyDescent="0.2">
      <c r="A457" s="9">
        <v>44378</v>
      </c>
      <c r="B457" s="7">
        <v>139.31</v>
      </c>
      <c r="C457" s="7">
        <v>12.11</v>
      </c>
      <c r="D457" s="6">
        <v>2537</v>
      </c>
      <c r="E457" s="8">
        <v>122.44</v>
      </c>
      <c r="F457" s="7">
        <v>14.54</v>
      </c>
      <c r="G457" s="6">
        <v>304</v>
      </c>
      <c r="H457" s="8">
        <v>117.01</v>
      </c>
      <c r="I457" s="7">
        <v>12.14</v>
      </c>
      <c r="J457" s="6">
        <v>740</v>
      </c>
      <c r="K457" s="8">
        <v>167.48</v>
      </c>
      <c r="L457" s="7">
        <v>11.01</v>
      </c>
      <c r="M457" s="6">
        <v>1493</v>
      </c>
    </row>
    <row r="458" spans="1:13" ht="25.5" customHeight="1" x14ac:dyDescent="0.2">
      <c r="A458" s="9">
        <v>44409</v>
      </c>
      <c r="B458" s="7">
        <v>139.75</v>
      </c>
      <c r="C458" s="7">
        <v>12.31</v>
      </c>
      <c r="D458" s="6">
        <v>2099</v>
      </c>
      <c r="E458" s="8">
        <v>126.74</v>
      </c>
      <c r="F458" s="7">
        <v>22.27</v>
      </c>
      <c r="G458" s="6">
        <v>216</v>
      </c>
      <c r="H458" s="8">
        <v>113.21</v>
      </c>
      <c r="I458" s="7">
        <v>9.41</v>
      </c>
      <c r="J458" s="6">
        <v>575</v>
      </c>
      <c r="K458" s="8">
        <v>168.75</v>
      </c>
      <c r="L458" s="7">
        <v>10.81</v>
      </c>
      <c r="M458" s="6">
        <v>1308</v>
      </c>
    </row>
    <row r="459" spans="1:13" ht="25.5" customHeight="1" x14ac:dyDescent="0.2">
      <c r="A459" s="9">
        <v>44440</v>
      </c>
      <c r="B459" s="7">
        <v>139.63</v>
      </c>
      <c r="C459" s="7">
        <v>8.4600000000000009</v>
      </c>
      <c r="D459" s="6">
        <v>2217</v>
      </c>
      <c r="E459" s="8">
        <v>121.54</v>
      </c>
      <c r="F459" s="7">
        <v>5.72</v>
      </c>
      <c r="G459" s="6">
        <v>269</v>
      </c>
      <c r="H459" s="8">
        <v>118.65</v>
      </c>
      <c r="I459" s="7">
        <v>10.76</v>
      </c>
      <c r="J459" s="6">
        <v>626</v>
      </c>
      <c r="K459" s="8">
        <v>167.75</v>
      </c>
      <c r="L459" s="7">
        <v>9.2100000000000009</v>
      </c>
      <c r="M459" s="6">
        <v>1322</v>
      </c>
    </row>
    <row r="460" spans="1:13" ht="25.5" customHeight="1" x14ac:dyDescent="0.2">
      <c r="A460" s="9">
        <v>44470</v>
      </c>
      <c r="B460" s="7">
        <v>137.91</v>
      </c>
      <c r="C460" s="7">
        <v>7.83</v>
      </c>
      <c r="D460" s="6">
        <v>2187</v>
      </c>
      <c r="E460" s="8">
        <v>115.17</v>
      </c>
      <c r="F460" s="7">
        <v>4.82</v>
      </c>
      <c r="G460" s="6">
        <v>237</v>
      </c>
      <c r="H460" s="8">
        <v>117.7</v>
      </c>
      <c r="I460" s="7">
        <v>7.92</v>
      </c>
      <c r="J460" s="6">
        <v>589</v>
      </c>
      <c r="K460" s="8">
        <v>165.91</v>
      </c>
      <c r="L460" s="7">
        <v>7.04</v>
      </c>
      <c r="M460" s="6">
        <v>1361</v>
      </c>
    </row>
    <row r="461" spans="1:13" ht="25.5" customHeight="1" x14ac:dyDescent="0.2">
      <c r="A461" s="9">
        <v>44501</v>
      </c>
      <c r="B461" s="7">
        <v>140.94999999999999</v>
      </c>
      <c r="C461" s="7">
        <v>9.26</v>
      </c>
      <c r="D461" s="6">
        <v>2200</v>
      </c>
      <c r="E461" s="8">
        <v>125.88</v>
      </c>
      <c r="F461" s="7">
        <v>12.53</v>
      </c>
      <c r="G461" s="6">
        <v>229</v>
      </c>
      <c r="H461" s="8">
        <v>118.64</v>
      </c>
      <c r="I461" s="7">
        <v>6.74</v>
      </c>
      <c r="J461" s="6">
        <v>662</v>
      </c>
      <c r="K461" s="8">
        <v>169.62</v>
      </c>
      <c r="L461" s="7">
        <v>9.86</v>
      </c>
      <c r="M461" s="6">
        <v>1309</v>
      </c>
    </row>
    <row r="462" spans="1:13" ht="25.5" customHeight="1" thickBot="1" x14ac:dyDescent="0.25">
      <c r="A462" s="17">
        <v>44531</v>
      </c>
      <c r="B462" s="15">
        <v>137.53</v>
      </c>
      <c r="C462" s="15">
        <v>5.85</v>
      </c>
      <c r="D462" s="14">
        <v>2515</v>
      </c>
      <c r="E462" s="16">
        <v>115.04</v>
      </c>
      <c r="F462" s="15">
        <v>-0.49</v>
      </c>
      <c r="G462" s="14">
        <v>286</v>
      </c>
      <c r="H462" s="16">
        <v>117.65</v>
      </c>
      <c r="I462" s="15">
        <v>8.2899999999999991</v>
      </c>
      <c r="J462" s="14">
        <v>739</v>
      </c>
      <c r="K462" s="16">
        <v>167.35</v>
      </c>
      <c r="L462" s="15">
        <v>6.45</v>
      </c>
      <c r="M462" s="14">
        <v>1490</v>
      </c>
    </row>
    <row r="463" spans="1:13" ht="25.5" customHeight="1" x14ac:dyDescent="0.2">
      <c r="A463" s="13">
        <v>44562</v>
      </c>
      <c r="B463" s="11">
        <v>142.1</v>
      </c>
      <c r="C463" s="11">
        <v>6.67</v>
      </c>
      <c r="D463" s="10">
        <v>1793</v>
      </c>
      <c r="E463" s="12">
        <v>119.8</v>
      </c>
      <c r="F463" s="11">
        <v>-2.5499999999999998</v>
      </c>
      <c r="G463" s="10">
        <v>192</v>
      </c>
      <c r="H463" s="12">
        <v>120.79</v>
      </c>
      <c r="I463" s="11">
        <v>11.73</v>
      </c>
      <c r="J463" s="10">
        <v>443</v>
      </c>
      <c r="K463" s="12">
        <v>171.83</v>
      </c>
      <c r="L463" s="11">
        <v>8.65</v>
      </c>
      <c r="M463" s="10">
        <v>1158</v>
      </c>
    </row>
    <row r="464" spans="1:13" ht="25.5" customHeight="1" x14ac:dyDescent="0.2">
      <c r="A464" s="9">
        <v>44593</v>
      </c>
      <c r="B464" s="7">
        <v>147.99</v>
      </c>
      <c r="C464" s="7">
        <v>12.3</v>
      </c>
      <c r="D464" s="6">
        <v>1997</v>
      </c>
      <c r="E464" s="8">
        <v>126.48</v>
      </c>
      <c r="F464" s="7">
        <v>8.77</v>
      </c>
      <c r="G464" s="6">
        <v>219</v>
      </c>
      <c r="H464" s="8">
        <v>128.61000000000001</v>
      </c>
      <c r="I464" s="7">
        <v>19.61</v>
      </c>
      <c r="J464" s="6">
        <v>512</v>
      </c>
      <c r="K464" s="8">
        <v>176.59</v>
      </c>
      <c r="L464" s="7">
        <v>9.39</v>
      </c>
      <c r="M464" s="6">
        <v>1266</v>
      </c>
    </row>
    <row r="465" spans="1:13" ht="25.5" customHeight="1" x14ac:dyDescent="0.2">
      <c r="A465" s="9">
        <v>44621</v>
      </c>
      <c r="B465" s="7">
        <v>147.71</v>
      </c>
      <c r="C465" s="7">
        <v>10.07</v>
      </c>
      <c r="D465" s="6">
        <v>2676</v>
      </c>
      <c r="E465" s="8">
        <v>123.53</v>
      </c>
      <c r="F465" s="7">
        <v>7.18</v>
      </c>
      <c r="G465" s="6">
        <v>265</v>
      </c>
      <c r="H465" s="8">
        <v>126.75</v>
      </c>
      <c r="I465" s="7">
        <v>10</v>
      </c>
      <c r="J465" s="6">
        <v>637</v>
      </c>
      <c r="K465" s="8">
        <v>176.31</v>
      </c>
      <c r="L465" s="7">
        <v>9.43</v>
      </c>
      <c r="M465" s="6">
        <v>1774</v>
      </c>
    </row>
    <row r="466" spans="1:13" ht="25.5" customHeight="1" x14ac:dyDescent="0.2">
      <c r="A466" s="9">
        <v>44652</v>
      </c>
      <c r="B466" s="7">
        <v>146.62</v>
      </c>
      <c r="C466" s="7">
        <v>10.07</v>
      </c>
      <c r="D466" s="6">
        <v>2106</v>
      </c>
      <c r="E466" s="8">
        <v>122.07</v>
      </c>
      <c r="F466" s="7">
        <v>7.21</v>
      </c>
      <c r="G466" s="6">
        <v>215</v>
      </c>
      <c r="H466" s="8">
        <v>120.55</v>
      </c>
      <c r="I466" s="7">
        <v>9.51</v>
      </c>
      <c r="J466" s="6">
        <v>464</v>
      </c>
      <c r="K466" s="8">
        <v>178.87</v>
      </c>
      <c r="L466" s="7">
        <v>9.64</v>
      </c>
      <c r="M466" s="6">
        <v>1427</v>
      </c>
    </row>
    <row r="467" spans="1:13" ht="25.5" customHeight="1" x14ac:dyDescent="0.2">
      <c r="A467" s="9">
        <v>44682</v>
      </c>
      <c r="B467" s="7">
        <v>152.75</v>
      </c>
      <c r="C467" s="7">
        <v>15.27</v>
      </c>
      <c r="D467" s="6">
        <v>1872</v>
      </c>
      <c r="E467" s="8">
        <v>134.37</v>
      </c>
      <c r="F467" s="7">
        <v>24.3</v>
      </c>
      <c r="G467" s="6">
        <v>195</v>
      </c>
      <c r="H467" s="8">
        <v>125.5</v>
      </c>
      <c r="I467" s="7">
        <v>14.25</v>
      </c>
      <c r="J467" s="6">
        <v>476</v>
      </c>
      <c r="K467" s="8">
        <v>184.01</v>
      </c>
      <c r="L467" s="7">
        <v>12.15</v>
      </c>
      <c r="M467" s="6">
        <v>1201</v>
      </c>
    </row>
    <row r="468" spans="1:13" ht="25.5" customHeight="1" x14ac:dyDescent="0.2">
      <c r="A468" s="9">
        <v>44713</v>
      </c>
      <c r="B468" s="7">
        <v>145.58000000000001</v>
      </c>
      <c r="C468" s="7">
        <v>5.95</v>
      </c>
      <c r="D468" s="6">
        <v>2245</v>
      </c>
      <c r="E468" s="8">
        <v>116.63</v>
      </c>
      <c r="F468" s="7">
        <v>-7.5</v>
      </c>
      <c r="G468" s="6">
        <v>232</v>
      </c>
      <c r="H468" s="8">
        <v>125.62</v>
      </c>
      <c r="I468" s="7">
        <v>12.2</v>
      </c>
      <c r="J468" s="6">
        <v>580</v>
      </c>
      <c r="K468" s="8">
        <v>177</v>
      </c>
      <c r="L468" s="7">
        <v>7.78</v>
      </c>
      <c r="M468" s="6">
        <v>1433</v>
      </c>
    </row>
    <row r="469" spans="1:13" ht="25.5" customHeight="1" x14ac:dyDescent="0.2">
      <c r="A469" s="9">
        <v>44743</v>
      </c>
      <c r="B469" s="7">
        <v>149.91999999999999</v>
      </c>
      <c r="C469" s="7">
        <v>7.62</v>
      </c>
      <c r="D469" s="6">
        <v>2107</v>
      </c>
      <c r="E469" s="8">
        <v>121.62</v>
      </c>
      <c r="F469" s="7">
        <v>-0.67</v>
      </c>
      <c r="G469" s="6">
        <v>245</v>
      </c>
      <c r="H469" s="8">
        <v>127.69</v>
      </c>
      <c r="I469" s="7">
        <v>9.1300000000000008</v>
      </c>
      <c r="J469" s="6">
        <v>532</v>
      </c>
      <c r="K469" s="8">
        <v>182.97</v>
      </c>
      <c r="L469" s="7">
        <v>9.25</v>
      </c>
      <c r="M469" s="6">
        <v>1330</v>
      </c>
    </row>
    <row r="470" spans="1:13" ht="25.5" customHeight="1" x14ac:dyDescent="0.2">
      <c r="A470" s="9">
        <v>44774</v>
      </c>
      <c r="B470" s="7">
        <v>150.79</v>
      </c>
      <c r="C470" s="7">
        <v>7.9</v>
      </c>
      <c r="D470" s="6">
        <v>2029</v>
      </c>
      <c r="E470" s="8">
        <v>133.15</v>
      </c>
      <c r="F470" s="7">
        <v>5.0599999999999996</v>
      </c>
      <c r="G470" s="6">
        <v>230</v>
      </c>
      <c r="H470" s="8">
        <v>126.46</v>
      </c>
      <c r="I470" s="7">
        <v>11.7</v>
      </c>
      <c r="J470" s="6">
        <v>519</v>
      </c>
      <c r="K470" s="8">
        <v>181.09</v>
      </c>
      <c r="L470" s="7">
        <v>7.31</v>
      </c>
      <c r="M470" s="6">
        <v>1280</v>
      </c>
    </row>
    <row r="471" spans="1:13" ht="25.5" customHeight="1" x14ac:dyDescent="0.2">
      <c r="A471" s="9">
        <v>44805</v>
      </c>
      <c r="B471" s="7">
        <v>148.75</v>
      </c>
      <c r="C471" s="7">
        <v>6.53</v>
      </c>
      <c r="D471" s="6">
        <v>2164</v>
      </c>
      <c r="E471" s="8">
        <v>126.37</v>
      </c>
      <c r="F471" s="7">
        <v>3.97</v>
      </c>
      <c r="G471" s="6">
        <v>234</v>
      </c>
      <c r="H471" s="8">
        <v>124.97</v>
      </c>
      <c r="I471" s="7">
        <v>5.33</v>
      </c>
      <c r="J471" s="6">
        <v>544</v>
      </c>
      <c r="K471" s="8">
        <v>180.24</v>
      </c>
      <c r="L471" s="7">
        <v>7.45</v>
      </c>
      <c r="M471" s="6">
        <v>1386</v>
      </c>
    </row>
    <row r="472" spans="1:13" ht="25.5" customHeight="1" x14ac:dyDescent="0.2">
      <c r="A472" s="9">
        <v>44835</v>
      </c>
      <c r="B472" s="7">
        <v>152.44999999999999</v>
      </c>
      <c r="C472" s="7">
        <v>10.54</v>
      </c>
      <c r="D472" s="6">
        <v>1960</v>
      </c>
      <c r="E472" s="8">
        <v>132.86000000000001</v>
      </c>
      <c r="F472" s="7">
        <v>15.36</v>
      </c>
      <c r="G472" s="6">
        <v>181</v>
      </c>
      <c r="H472" s="8">
        <v>126.57</v>
      </c>
      <c r="I472" s="7">
        <v>7.54</v>
      </c>
      <c r="J472" s="6">
        <v>443</v>
      </c>
      <c r="K472" s="8">
        <v>181.33</v>
      </c>
      <c r="L472" s="7">
        <v>9.2899999999999991</v>
      </c>
      <c r="M472" s="6">
        <v>1336</v>
      </c>
    </row>
    <row r="473" spans="1:13" ht="25.5" customHeight="1" x14ac:dyDescent="0.2">
      <c r="A473" s="9">
        <v>44866</v>
      </c>
      <c r="B473" s="7">
        <v>151.29</v>
      </c>
      <c r="C473" s="7">
        <v>7.34</v>
      </c>
      <c r="D473" s="6">
        <v>2016</v>
      </c>
      <c r="E473" s="8">
        <v>117.95</v>
      </c>
      <c r="F473" s="7">
        <v>-6.3</v>
      </c>
      <c r="G473" s="6">
        <v>199</v>
      </c>
      <c r="H473" s="8">
        <v>131.71</v>
      </c>
      <c r="I473" s="7">
        <v>11.02</v>
      </c>
      <c r="J473" s="6">
        <v>526</v>
      </c>
      <c r="K473" s="8">
        <v>183.3</v>
      </c>
      <c r="L473" s="7">
        <v>8.07</v>
      </c>
      <c r="M473" s="6">
        <v>1291</v>
      </c>
    </row>
    <row r="474" spans="1:13" ht="25.5" customHeight="1" thickBot="1" x14ac:dyDescent="0.25">
      <c r="A474" s="17">
        <v>44896</v>
      </c>
      <c r="B474" s="15">
        <v>152.08000000000001</v>
      </c>
      <c r="C474" s="15">
        <v>10.58</v>
      </c>
      <c r="D474" s="14">
        <v>2207</v>
      </c>
      <c r="E474" s="16">
        <v>135.66</v>
      </c>
      <c r="F474" s="15">
        <v>17.920000000000002</v>
      </c>
      <c r="G474" s="14">
        <v>218</v>
      </c>
      <c r="H474" s="16">
        <v>128.36000000000001</v>
      </c>
      <c r="I474" s="15">
        <v>9.1</v>
      </c>
      <c r="J474" s="14">
        <v>576</v>
      </c>
      <c r="K474" s="16">
        <v>181.41</v>
      </c>
      <c r="L474" s="15">
        <v>8.4</v>
      </c>
      <c r="M474" s="14">
        <v>1413</v>
      </c>
    </row>
    <row r="475" spans="1:13" ht="25.5" customHeight="1" x14ac:dyDescent="0.2">
      <c r="A475" s="13">
        <v>44927</v>
      </c>
      <c r="B475" s="11">
        <v>157.88999999999999</v>
      </c>
      <c r="C475" s="11">
        <v>11.11</v>
      </c>
      <c r="D475" s="10">
        <v>1606</v>
      </c>
      <c r="E475" s="12">
        <v>138.69999999999999</v>
      </c>
      <c r="F475" s="11">
        <v>15.78</v>
      </c>
      <c r="G475" s="10">
        <v>165</v>
      </c>
      <c r="H475" s="12">
        <v>130.72999999999999</v>
      </c>
      <c r="I475" s="11">
        <v>8.23</v>
      </c>
      <c r="J475" s="10">
        <v>360</v>
      </c>
      <c r="K475" s="12">
        <v>187.78</v>
      </c>
      <c r="L475" s="11">
        <v>9.2799999999999994</v>
      </c>
      <c r="M475" s="10">
        <v>1081</v>
      </c>
    </row>
    <row r="476" spans="1:13" ht="25.5" customHeight="1" x14ac:dyDescent="0.2">
      <c r="A476" s="9">
        <v>44958</v>
      </c>
      <c r="B476" s="7">
        <v>154.97999999999999</v>
      </c>
      <c r="C476" s="7">
        <v>4.72</v>
      </c>
      <c r="D476" s="6">
        <v>1699</v>
      </c>
      <c r="E476" s="8">
        <v>139.66999999999999</v>
      </c>
      <c r="F476" s="7">
        <v>10.43</v>
      </c>
      <c r="G476" s="6">
        <v>210</v>
      </c>
      <c r="H476" s="8">
        <v>130.25</v>
      </c>
      <c r="I476" s="7">
        <v>1.28</v>
      </c>
      <c r="J476" s="6">
        <v>435</v>
      </c>
      <c r="K476" s="8">
        <v>186.22</v>
      </c>
      <c r="L476" s="7">
        <v>5.45</v>
      </c>
      <c r="M476" s="6">
        <v>1054</v>
      </c>
    </row>
    <row r="477" spans="1:13" ht="25.5" customHeight="1" x14ac:dyDescent="0.2">
      <c r="A477" s="9">
        <v>44986</v>
      </c>
      <c r="B477" s="7">
        <v>153.28</v>
      </c>
      <c r="C477" s="7">
        <v>3.77</v>
      </c>
      <c r="D477" s="6">
        <v>2601</v>
      </c>
      <c r="E477" s="8">
        <v>128.29</v>
      </c>
      <c r="F477" s="7">
        <v>3.85</v>
      </c>
      <c r="G477" s="6">
        <v>273</v>
      </c>
      <c r="H477" s="8">
        <v>127.33</v>
      </c>
      <c r="I477" s="7">
        <v>0.46</v>
      </c>
      <c r="J477" s="6">
        <v>704</v>
      </c>
      <c r="K477" s="8">
        <v>188.96</v>
      </c>
      <c r="L477" s="7">
        <v>7.17</v>
      </c>
      <c r="M477" s="6">
        <v>1624</v>
      </c>
    </row>
    <row r="478" spans="1:13" ht="25.5" customHeight="1" x14ac:dyDescent="0.2">
      <c r="A478" s="9">
        <v>45017</v>
      </c>
      <c r="B478" s="7">
        <v>154.97</v>
      </c>
      <c r="C478" s="7">
        <v>5.69</v>
      </c>
      <c r="D478" s="6">
        <v>1997</v>
      </c>
      <c r="E478" s="8">
        <v>122.18</v>
      </c>
      <c r="F478" s="7">
        <v>0.09</v>
      </c>
      <c r="G478" s="6">
        <v>185</v>
      </c>
      <c r="H478" s="8">
        <v>127.36</v>
      </c>
      <c r="I478" s="7">
        <v>5.65</v>
      </c>
      <c r="J478" s="6">
        <v>427</v>
      </c>
      <c r="K478" s="8">
        <v>190.81</v>
      </c>
      <c r="L478" s="7">
        <v>6.68</v>
      </c>
      <c r="M478" s="6">
        <v>1385</v>
      </c>
    </row>
    <row r="479" spans="1:13" ht="25.5" customHeight="1" x14ac:dyDescent="0.2">
      <c r="A479" s="9">
        <v>45047</v>
      </c>
      <c r="B479" s="7">
        <v>153.19</v>
      </c>
      <c r="C479" s="7">
        <v>0.28999999999999998</v>
      </c>
      <c r="D479" s="6">
        <v>1772</v>
      </c>
      <c r="E479" s="8">
        <v>123.37</v>
      </c>
      <c r="F479" s="7">
        <v>-8.19</v>
      </c>
      <c r="G479" s="6">
        <v>224</v>
      </c>
      <c r="H479" s="8">
        <v>131.72999999999999</v>
      </c>
      <c r="I479" s="7">
        <v>4.96</v>
      </c>
      <c r="J479" s="6">
        <v>439</v>
      </c>
      <c r="K479" s="8">
        <v>187.87</v>
      </c>
      <c r="L479" s="7">
        <v>2.1</v>
      </c>
      <c r="M479" s="6">
        <v>1109</v>
      </c>
    </row>
    <row r="480" spans="1:13" ht="25.5" customHeight="1" x14ac:dyDescent="0.2">
      <c r="A480" s="9">
        <v>45078</v>
      </c>
      <c r="B480" s="7">
        <v>154.84</v>
      </c>
      <c r="C480" s="7">
        <v>6.36</v>
      </c>
      <c r="D480" s="6">
        <v>2112</v>
      </c>
      <c r="E480" s="8">
        <v>128.9</v>
      </c>
      <c r="F480" s="7">
        <v>10.52</v>
      </c>
      <c r="G480" s="6">
        <v>229</v>
      </c>
      <c r="H480" s="8">
        <v>133.30000000000001</v>
      </c>
      <c r="I480" s="7">
        <v>6.11</v>
      </c>
      <c r="J480" s="6">
        <v>563</v>
      </c>
      <c r="K480" s="8">
        <v>186.14</v>
      </c>
      <c r="L480" s="7">
        <v>5.16</v>
      </c>
      <c r="M480" s="6">
        <v>1320</v>
      </c>
    </row>
    <row r="481" spans="1:13" ht="25.5" customHeight="1" x14ac:dyDescent="0.2">
      <c r="A481" s="9">
        <v>45108</v>
      </c>
      <c r="B481" s="7">
        <v>155.79</v>
      </c>
      <c r="C481" s="7">
        <v>3.92</v>
      </c>
      <c r="D481" s="6">
        <v>2124</v>
      </c>
      <c r="E481" s="8">
        <v>135.94999999999999</v>
      </c>
      <c r="F481" s="7">
        <v>11.78</v>
      </c>
      <c r="G481" s="6">
        <v>244</v>
      </c>
      <c r="H481" s="8">
        <v>126.14</v>
      </c>
      <c r="I481" s="7">
        <v>-1.21</v>
      </c>
      <c r="J481" s="6">
        <v>482</v>
      </c>
      <c r="K481" s="8">
        <v>188.97</v>
      </c>
      <c r="L481" s="7">
        <v>3.28</v>
      </c>
      <c r="M481" s="6">
        <v>1398</v>
      </c>
    </row>
    <row r="482" spans="1:13" ht="25.5" customHeight="1" x14ac:dyDescent="0.2">
      <c r="A482" s="9">
        <v>45139</v>
      </c>
      <c r="B482" s="7">
        <v>154.51</v>
      </c>
      <c r="C482" s="7">
        <v>2.4700000000000002</v>
      </c>
      <c r="D482" s="6">
        <v>1931</v>
      </c>
      <c r="E482" s="8">
        <v>127.16</v>
      </c>
      <c r="F482" s="7">
        <v>-4.5</v>
      </c>
      <c r="G482" s="6">
        <v>197</v>
      </c>
      <c r="H482" s="8">
        <v>129.74</v>
      </c>
      <c r="I482" s="7">
        <v>2.59</v>
      </c>
      <c r="J482" s="6">
        <v>496</v>
      </c>
      <c r="K482" s="8">
        <v>188.99</v>
      </c>
      <c r="L482" s="7">
        <v>4.3600000000000003</v>
      </c>
      <c r="M482" s="6">
        <v>1238</v>
      </c>
    </row>
    <row r="483" spans="1:13" ht="25.5" customHeight="1" x14ac:dyDescent="0.2">
      <c r="A483" s="9">
        <v>45170</v>
      </c>
      <c r="B483" s="7">
        <v>159.9</v>
      </c>
      <c r="C483" s="7">
        <v>7.5</v>
      </c>
      <c r="D483" s="6">
        <v>2128</v>
      </c>
      <c r="E483" s="8">
        <v>148.86000000000001</v>
      </c>
      <c r="F483" s="7">
        <v>17.8</v>
      </c>
      <c r="G483" s="6">
        <v>247</v>
      </c>
      <c r="H483" s="8">
        <v>130.05000000000001</v>
      </c>
      <c r="I483" s="7">
        <v>4.0599999999999996</v>
      </c>
      <c r="J483" s="6">
        <v>546</v>
      </c>
      <c r="K483" s="8">
        <v>192.05</v>
      </c>
      <c r="L483" s="7">
        <v>6.55</v>
      </c>
      <c r="M483" s="6">
        <v>1335</v>
      </c>
    </row>
    <row r="484" spans="1:13" ht="25.5" customHeight="1" x14ac:dyDescent="0.2">
      <c r="A484" s="9">
        <v>45200</v>
      </c>
      <c r="B484" s="7">
        <v>156.11000000000001</v>
      </c>
      <c r="C484" s="7">
        <v>2.4</v>
      </c>
      <c r="D484" s="6">
        <v>2054</v>
      </c>
      <c r="E484" s="8">
        <v>135.94</v>
      </c>
      <c r="F484" s="7">
        <v>2.3199999999999998</v>
      </c>
      <c r="G484" s="6">
        <v>244</v>
      </c>
      <c r="H484" s="8">
        <v>127.99</v>
      </c>
      <c r="I484" s="7">
        <v>1.1200000000000001</v>
      </c>
      <c r="J484" s="6">
        <v>498</v>
      </c>
      <c r="K484" s="8">
        <v>192.03</v>
      </c>
      <c r="L484" s="7">
        <v>5.9</v>
      </c>
      <c r="M484" s="6">
        <v>1312</v>
      </c>
    </row>
    <row r="485" spans="1:13" ht="25.5" customHeight="1" x14ac:dyDescent="0.2">
      <c r="A485" s="9">
        <v>45231</v>
      </c>
      <c r="B485" s="7">
        <v>156.71</v>
      </c>
      <c r="C485" s="7">
        <v>3.58</v>
      </c>
      <c r="D485" s="6">
        <v>2027</v>
      </c>
      <c r="E485" s="8">
        <v>137.55000000000001</v>
      </c>
      <c r="F485" s="7">
        <v>16.62</v>
      </c>
      <c r="G485" s="6">
        <v>220</v>
      </c>
      <c r="H485" s="8">
        <v>129.47999999999999</v>
      </c>
      <c r="I485" s="7">
        <v>-1.69</v>
      </c>
      <c r="J485" s="6">
        <v>524</v>
      </c>
      <c r="K485" s="8">
        <v>188.87</v>
      </c>
      <c r="L485" s="7">
        <v>3.04</v>
      </c>
      <c r="M485" s="6">
        <v>1283</v>
      </c>
    </row>
    <row r="486" spans="1:13" ht="25.5" customHeight="1" thickBot="1" x14ac:dyDescent="0.25">
      <c r="A486" s="17">
        <v>45261</v>
      </c>
      <c r="B486" s="15">
        <v>156.66999999999999</v>
      </c>
      <c r="C486" s="15">
        <v>3.02</v>
      </c>
      <c r="D486" s="14">
        <v>2208</v>
      </c>
      <c r="E486" s="16">
        <v>134.99</v>
      </c>
      <c r="F486" s="15">
        <v>-0.49</v>
      </c>
      <c r="G486" s="14">
        <v>239</v>
      </c>
      <c r="H486" s="16">
        <v>132.19</v>
      </c>
      <c r="I486" s="15">
        <v>2.98</v>
      </c>
      <c r="J486" s="14">
        <v>626</v>
      </c>
      <c r="K486" s="16">
        <v>191.6</v>
      </c>
      <c r="L486" s="15">
        <v>5.62</v>
      </c>
      <c r="M486" s="14">
        <v>1343</v>
      </c>
    </row>
    <row r="487" spans="1:13" ht="25.5" customHeight="1" x14ac:dyDescent="0.2">
      <c r="A487" s="13">
        <v>45292</v>
      </c>
      <c r="B487" s="11">
        <v>161.52000000000001</v>
      </c>
      <c r="C487" s="11">
        <v>2.2999999999999998</v>
      </c>
      <c r="D487" s="10">
        <v>1578</v>
      </c>
      <c r="E487" s="12">
        <v>135.13999999999999</v>
      </c>
      <c r="F487" s="11">
        <v>-2.57</v>
      </c>
      <c r="G487" s="10">
        <v>154</v>
      </c>
      <c r="H487" s="12">
        <v>129.91999999999999</v>
      </c>
      <c r="I487" s="11">
        <v>-0.62</v>
      </c>
      <c r="J487" s="10">
        <v>375</v>
      </c>
      <c r="K487" s="12">
        <v>200.28</v>
      </c>
      <c r="L487" s="11">
        <v>6.66</v>
      </c>
      <c r="M487" s="10">
        <v>1049</v>
      </c>
    </row>
    <row r="488" spans="1:13" ht="25.5" customHeight="1" x14ac:dyDescent="0.2">
      <c r="A488" s="9">
        <v>45323</v>
      </c>
      <c r="B488" s="7">
        <v>160.1</v>
      </c>
      <c r="C488" s="7">
        <v>3.3</v>
      </c>
      <c r="D488" s="6">
        <v>1821</v>
      </c>
      <c r="E488" s="8">
        <v>141.09</v>
      </c>
      <c r="F488" s="7">
        <v>1.02</v>
      </c>
      <c r="G488" s="6">
        <v>197</v>
      </c>
      <c r="H488" s="8">
        <v>126.72</v>
      </c>
      <c r="I488" s="7">
        <v>-2.71</v>
      </c>
      <c r="J488" s="6">
        <v>500</v>
      </c>
      <c r="K488" s="8">
        <v>200.26</v>
      </c>
      <c r="L488" s="7">
        <v>7.54</v>
      </c>
      <c r="M488" s="6">
        <v>1124</v>
      </c>
    </row>
    <row r="489" spans="1:13" ht="25.5" customHeight="1" x14ac:dyDescent="0.2">
      <c r="A489" s="9">
        <v>45352</v>
      </c>
      <c r="B489" s="7">
        <v>161.24</v>
      </c>
      <c r="C489" s="7">
        <v>5.19</v>
      </c>
      <c r="D489" s="6">
        <v>2605</v>
      </c>
      <c r="E489" s="8">
        <v>138.77000000000001</v>
      </c>
      <c r="F489" s="7">
        <v>8.17</v>
      </c>
      <c r="G489" s="6">
        <v>264</v>
      </c>
      <c r="H489" s="8">
        <v>132.65</v>
      </c>
      <c r="I489" s="7">
        <v>4.18</v>
      </c>
      <c r="J489" s="6">
        <v>718</v>
      </c>
      <c r="K489" s="8">
        <v>199.41</v>
      </c>
      <c r="L489" s="7">
        <v>5.53</v>
      </c>
      <c r="M489" s="6">
        <v>1623</v>
      </c>
    </row>
    <row r="490" spans="1:13" ht="25.5" customHeight="1" x14ac:dyDescent="0.2">
      <c r="A490" s="9">
        <v>45383</v>
      </c>
      <c r="B490" s="7">
        <v>165.29</v>
      </c>
      <c r="C490" s="7">
        <v>6.66</v>
      </c>
      <c r="D490" s="6">
        <v>2122</v>
      </c>
      <c r="E490" s="8">
        <v>133.72999999999999</v>
      </c>
      <c r="F490" s="7">
        <v>9.4499999999999993</v>
      </c>
      <c r="G490" s="6">
        <v>215</v>
      </c>
      <c r="H490" s="8">
        <v>135.01</v>
      </c>
      <c r="I490" s="7">
        <v>6.01</v>
      </c>
      <c r="J490" s="6">
        <v>468</v>
      </c>
      <c r="K490" s="8">
        <v>201.71</v>
      </c>
      <c r="L490" s="7">
        <v>5.71</v>
      </c>
      <c r="M490" s="6">
        <v>1439</v>
      </c>
    </row>
    <row r="491" spans="1:13" ht="25.5" customHeight="1" x14ac:dyDescent="0.2">
      <c r="A491" s="9">
        <v>45413</v>
      </c>
      <c r="B491" s="7">
        <v>164.31</v>
      </c>
      <c r="C491" s="7">
        <v>7.26</v>
      </c>
      <c r="D491" s="6">
        <v>2044</v>
      </c>
      <c r="E491" s="8">
        <v>143.53</v>
      </c>
      <c r="F491" s="7">
        <v>16.34</v>
      </c>
      <c r="G491" s="6">
        <v>215</v>
      </c>
      <c r="H491" s="8">
        <v>132.83000000000001</v>
      </c>
      <c r="I491" s="7">
        <v>0.84</v>
      </c>
      <c r="J491" s="6">
        <v>530</v>
      </c>
      <c r="K491" s="8">
        <v>201.52</v>
      </c>
      <c r="L491" s="7">
        <v>7.27</v>
      </c>
      <c r="M491" s="6">
        <v>1299</v>
      </c>
    </row>
    <row r="492" spans="1:13" ht="25.5" customHeight="1" x14ac:dyDescent="0.2">
      <c r="A492" s="9">
        <v>45444</v>
      </c>
      <c r="B492" s="7">
        <v>159.82</v>
      </c>
      <c r="C492" s="7">
        <v>3.22</v>
      </c>
      <c r="D492" s="6">
        <v>2055</v>
      </c>
      <c r="E492" s="8">
        <v>126.32</v>
      </c>
      <c r="F492" s="7">
        <v>-2</v>
      </c>
      <c r="G492" s="6">
        <v>250</v>
      </c>
      <c r="H492" s="8">
        <v>133.44999999999999</v>
      </c>
      <c r="I492" s="7">
        <v>0.11</v>
      </c>
      <c r="J492" s="6">
        <v>546</v>
      </c>
      <c r="K492" s="8">
        <v>203.78</v>
      </c>
      <c r="L492" s="7">
        <v>9.48</v>
      </c>
      <c r="M492" s="6">
        <v>1259</v>
      </c>
    </row>
    <row r="493" spans="1:13" ht="25.5" customHeight="1" x14ac:dyDescent="0.2">
      <c r="A493" s="9">
        <v>45474</v>
      </c>
      <c r="B493" s="7">
        <v>163.89</v>
      </c>
      <c r="C493" s="7">
        <v>5.2</v>
      </c>
      <c r="D493" s="6">
        <v>2198</v>
      </c>
      <c r="E493" s="8">
        <v>135.88</v>
      </c>
      <c r="F493" s="7">
        <v>-0.05</v>
      </c>
      <c r="G493" s="6">
        <v>237</v>
      </c>
      <c r="H493" s="8">
        <v>134.19999999999999</v>
      </c>
      <c r="I493" s="7">
        <v>6.39</v>
      </c>
      <c r="J493" s="6">
        <v>574</v>
      </c>
      <c r="K493" s="8">
        <v>204.76</v>
      </c>
      <c r="L493" s="7">
        <v>8.36</v>
      </c>
      <c r="M493" s="6">
        <v>1387</v>
      </c>
    </row>
    <row r="494" spans="1:13" ht="25.5" customHeight="1" x14ac:dyDescent="0.2">
      <c r="A494" s="9">
        <v>45505</v>
      </c>
      <c r="B494" s="7">
        <v>161.1</v>
      </c>
      <c r="C494" s="7">
        <v>4.2699999999999996</v>
      </c>
      <c r="D494" s="6">
        <v>1939</v>
      </c>
      <c r="E494" s="8">
        <v>122.99</v>
      </c>
      <c r="F494" s="7">
        <v>-3.28</v>
      </c>
      <c r="G494" s="6">
        <v>232</v>
      </c>
      <c r="H494" s="8">
        <v>130.31</v>
      </c>
      <c r="I494" s="7">
        <v>0.44</v>
      </c>
      <c r="J494" s="6">
        <v>498</v>
      </c>
      <c r="K494" s="8">
        <v>210.57</v>
      </c>
      <c r="L494" s="7">
        <v>11.42</v>
      </c>
      <c r="M494" s="6">
        <v>1209</v>
      </c>
    </row>
    <row r="495" spans="1:13" ht="25.5" customHeight="1" x14ac:dyDescent="0.2">
      <c r="A495" s="9">
        <v>45536</v>
      </c>
      <c r="B495" s="7">
        <v>166.69</v>
      </c>
      <c r="C495" s="7">
        <v>4.25</v>
      </c>
      <c r="D495" s="6">
        <v>2048</v>
      </c>
      <c r="E495" s="8">
        <v>146.53</v>
      </c>
      <c r="F495" s="7">
        <v>-1.57</v>
      </c>
      <c r="G495" s="6">
        <v>269</v>
      </c>
      <c r="H495" s="8">
        <v>131.08000000000001</v>
      </c>
      <c r="I495" s="7">
        <v>0.79</v>
      </c>
      <c r="J495" s="6">
        <v>510</v>
      </c>
      <c r="K495" s="8">
        <v>210.42</v>
      </c>
      <c r="L495" s="7">
        <v>9.57</v>
      </c>
      <c r="M495" s="6">
        <v>1269</v>
      </c>
    </row>
    <row r="496" spans="1:13" ht="25.5" customHeight="1" x14ac:dyDescent="0.2">
      <c r="A496" s="9">
        <v>45566</v>
      </c>
      <c r="B496" s="7">
        <v>165.01</v>
      </c>
      <c r="C496" s="7">
        <v>5.7</v>
      </c>
      <c r="D496" s="6">
        <v>1877</v>
      </c>
      <c r="E496" s="8">
        <v>137.83000000000001</v>
      </c>
      <c r="F496" s="7">
        <v>1.39</v>
      </c>
      <c r="G496" s="6">
        <v>234</v>
      </c>
      <c r="H496" s="8">
        <v>132.97999999999999</v>
      </c>
      <c r="I496" s="7">
        <v>3.9</v>
      </c>
      <c r="J496" s="6">
        <v>478</v>
      </c>
      <c r="K496" s="8">
        <v>207</v>
      </c>
      <c r="L496" s="7">
        <v>7.8</v>
      </c>
      <c r="M496" s="6">
        <v>1165</v>
      </c>
    </row>
    <row r="497" spans="1:13" ht="25.5" customHeight="1" x14ac:dyDescent="0.2">
      <c r="A497" s="9">
        <v>45597</v>
      </c>
      <c r="B497" s="7">
        <v>167.08</v>
      </c>
      <c r="C497" s="7">
        <v>6.62</v>
      </c>
      <c r="D497" s="6">
        <v>1938</v>
      </c>
      <c r="E497" s="8">
        <v>139.1</v>
      </c>
      <c r="F497" s="7">
        <v>1.1299999999999999</v>
      </c>
      <c r="G497" s="6">
        <v>216</v>
      </c>
      <c r="H497" s="8">
        <v>134.07</v>
      </c>
      <c r="I497" s="7">
        <v>3.54</v>
      </c>
      <c r="J497" s="6">
        <v>543</v>
      </c>
      <c r="K497" s="8">
        <v>212.03</v>
      </c>
      <c r="L497" s="7">
        <v>12.26</v>
      </c>
      <c r="M497" s="6">
        <v>1179</v>
      </c>
    </row>
    <row r="498" spans="1:13" ht="25.5" customHeight="1" thickBot="1" x14ac:dyDescent="0.25">
      <c r="A498" s="17">
        <v>45627</v>
      </c>
      <c r="B498" s="15">
        <v>166.43</v>
      </c>
      <c r="C498" s="15">
        <v>6.23</v>
      </c>
      <c r="D498" s="14">
        <v>2169</v>
      </c>
      <c r="E498" s="16">
        <v>143.13</v>
      </c>
      <c r="F498" s="15">
        <v>6.03</v>
      </c>
      <c r="G498" s="14">
        <v>280</v>
      </c>
      <c r="H498" s="16">
        <v>135.22</v>
      </c>
      <c r="I498" s="15">
        <v>2.29</v>
      </c>
      <c r="J498" s="14">
        <v>643</v>
      </c>
      <c r="K498" s="16">
        <v>210.31</v>
      </c>
      <c r="L498" s="15">
        <v>9.77</v>
      </c>
      <c r="M498" s="14">
        <v>1246</v>
      </c>
    </row>
    <row r="499" spans="1:13" ht="25.5" customHeight="1" x14ac:dyDescent="0.2">
      <c r="A499" s="13">
        <v>45658</v>
      </c>
      <c r="B499" s="11">
        <v>172.01</v>
      </c>
      <c r="C499" s="11">
        <v>6.49</v>
      </c>
      <c r="D499" s="10">
        <v>1676</v>
      </c>
      <c r="E499" s="12">
        <v>140.87</v>
      </c>
      <c r="F499" s="11">
        <v>4.24</v>
      </c>
      <c r="G499" s="10">
        <v>181</v>
      </c>
      <c r="H499" s="12">
        <v>133.34</v>
      </c>
      <c r="I499" s="11">
        <v>2.63</v>
      </c>
      <c r="J499" s="10">
        <v>433</v>
      </c>
      <c r="K499" s="12">
        <v>218.63</v>
      </c>
      <c r="L499" s="11">
        <v>9.16</v>
      </c>
      <c r="M499" s="10">
        <v>1062</v>
      </c>
    </row>
    <row r="500" spans="1:13" ht="25.5" customHeight="1" x14ac:dyDescent="0.2">
      <c r="A500" s="9">
        <v>45689</v>
      </c>
      <c r="B500" s="7">
        <v>172.59</v>
      </c>
      <c r="C500" s="7">
        <v>7.8</v>
      </c>
      <c r="D500" s="6">
        <v>1787</v>
      </c>
      <c r="E500" s="8">
        <v>136.76</v>
      </c>
      <c r="F500" s="7">
        <v>-3.07</v>
      </c>
      <c r="G500" s="6">
        <v>226</v>
      </c>
      <c r="H500" s="8">
        <v>139.21</v>
      </c>
      <c r="I500" s="7">
        <v>9.86</v>
      </c>
      <c r="J500" s="6">
        <v>496</v>
      </c>
      <c r="K500" s="8">
        <v>223.97</v>
      </c>
      <c r="L500" s="7">
        <v>11.84</v>
      </c>
      <c r="M500" s="6">
        <v>1065</v>
      </c>
    </row>
    <row r="501" spans="1:13" ht="25.5" customHeight="1" x14ac:dyDescent="0.2">
      <c r="A501" s="9">
        <v>45717</v>
      </c>
      <c r="B501" s="7">
        <v>176.67</v>
      </c>
      <c r="C501" s="7">
        <v>9.57</v>
      </c>
      <c r="D501" s="6">
        <v>2521</v>
      </c>
      <c r="E501" s="8">
        <v>146.80000000000001</v>
      </c>
      <c r="F501" s="7">
        <v>5.79</v>
      </c>
      <c r="G501" s="6">
        <v>323</v>
      </c>
      <c r="H501" s="8">
        <v>141.71</v>
      </c>
      <c r="I501" s="7">
        <v>6.83</v>
      </c>
      <c r="J501" s="6">
        <v>692</v>
      </c>
      <c r="K501" s="8">
        <v>226.73</v>
      </c>
      <c r="L501" s="7">
        <v>13.7</v>
      </c>
      <c r="M501" s="6">
        <v>1506</v>
      </c>
    </row>
    <row r="502" spans="1:13" ht="25.5" customHeight="1" x14ac:dyDescent="0.2">
      <c r="A502" s="9">
        <v>45748</v>
      </c>
      <c r="B502" s="7">
        <v>172.52</v>
      </c>
      <c r="C502" s="7">
        <v>4.37</v>
      </c>
      <c r="D502" s="6">
        <v>1799</v>
      </c>
      <c r="E502" s="8">
        <v>143.63</v>
      </c>
      <c r="F502" s="7">
        <v>7.4</v>
      </c>
      <c r="G502" s="6">
        <v>188</v>
      </c>
      <c r="H502" s="8">
        <v>129.94999999999999</v>
      </c>
      <c r="I502" s="7">
        <v>-3.75</v>
      </c>
      <c r="J502" s="6">
        <v>434</v>
      </c>
      <c r="K502" s="8">
        <v>222.34</v>
      </c>
      <c r="L502" s="7">
        <v>10.23</v>
      </c>
      <c r="M502" s="6">
        <v>1177</v>
      </c>
    </row>
    <row r="503" spans="1:13" ht="25.5" customHeight="1" x14ac:dyDescent="0.2">
      <c r="A503" s="9">
        <v>45778</v>
      </c>
      <c r="B503" s="7">
        <v>175.93</v>
      </c>
      <c r="C503" s="7">
        <v>7.07</v>
      </c>
      <c r="D503" s="6">
        <v>1883</v>
      </c>
      <c r="E503" s="8">
        <v>145.06</v>
      </c>
      <c r="F503" s="7">
        <v>1.07</v>
      </c>
      <c r="G503" s="6">
        <v>216</v>
      </c>
      <c r="H503" s="8">
        <v>136.1</v>
      </c>
      <c r="I503" s="7">
        <v>2.46</v>
      </c>
      <c r="J503" s="6">
        <v>474</v>
      </c>
      <c r="K503" s="8">
        <v>224.97</v>
      </c>
      <c r="L503" s="7">
        <v>11.64</v>
      </c>
      <c r="M503" s="6">
        <v>1193</v>
      </c>
    </row>
    <row r="504" spans="1:13" ht="25.5" customHeight="1" x14ac:dyDescent="0.2">
      <c r="A504" s="9">
        <v>45809</v>
      </c>
      <c r="B504" s="7">
        <v>174.49</v>
      </c>
      <c r="C504" s="7">
        <v>9.18</v>
      </c>
      <c r="D504" s="6">
        <v>2134</v>
      </c>
      <c r="E504" s="8">
        <v>144.88</v>
      </c>
      <c r="F504" s="7">
        <v>14.69</v>
      </c>
      <c r="G504" s="6">
        <v>255</v>
      </c>
      <c r="H504" s="8">
        <v>138.72999999999999</v>
      </c>
      <c r="I504" s="7">
        <v>3.96</v>
      </c>
      <c r="J504" s="6">
        <v>593</v>
      </c>
      <c r="K504" s="8">
        <v>223.82</v>
      </c>
      <c r="L504" s="7">
        <v>9.83</v>
      </c>
      <c r="M504" s="6">
        <v>1286</v>
      </c>
    </row>
    <row r="505" spans="1:13" ht="25.5" customHeight="1" x14ac:dyDescent="0.2">
      <c r="A505" s="9">
        <v>45839</v>
      </c>
      <c r="B505" s="7">
        <v>176.7</v>
      </c>
      <c r="C505" s="7">
        <v>7.82</v>
      </c>
      <c r="D505" s="6">
        <v>2150</v>
      </c>
      <c r="E505" s="8">
        <v>147.25</v>
      </c>
      <c r="F505" s="7">
        <v>8.3699999999999992</v>
      </c>
      <c r="G505" s="6">
        <v>230</v>
      </c>
      <c r="H505" s="8">
        <v>132.55000000000001</v>
      </c>
      <c r="I505" s="7">
        <v>-1.23</v>
      </c>
      <c r="J505" s="6">
        <v>549</v>
      </c>
      <c r="K505" s="8">
        <v>228.1</v>
      </c>
      <c r="L505" s="7">
        <v>11.4</v>
      </c>
      <c r="M505" s="6">
        <v>1371</v>
      </c>
    </row>
    <row r="506" spans="1:13" ht="25.5" customHeight="1" x14ac:dyDescent="0.2">
      <c r="A506" s="9">
        <v>45870</v>
      </c>
      <c r="B506" s="7">
        <v>184.02</v>
      </c>
      <c r="C506" s="7">
        <v>14.23</v>
      </c>
      <c r="D506" s="6">
        <v>1859</v>
      </c>
      <c r="E506" s="8">
        <v>155.86000000000001</v>
      </c>
      <c r="F506" s="7">
        <v>26.73</v>
      </c>
      <c r="G506" s="6">
        <v>201</v>
      </c>
      <c r="H506" s="8">
        <v>140.58000000000001</v>
      </c>
      <c r="I506" s="7">
        <v>7.88</v>
      </c>
      <c r="J506" s="6">
        <v>483</v>
      </c>
      <c r="K506" s="8">
        <v>235.64</v>
      </c>
      <c r="L506" s="7">
        <v>11.91</v>
      </c>
      <c r="M506" s="6">
        <v>1175</v>
      </c>
    </row>
    <row r="507" spans="1:13" ht="25.5" customHeight="1" x14ac:dyDescent="0.2">
      <c r="A507" s="9">
        <v>45901</v>
      </c>
      <c r="B507" s="7">
        <v>181.65</v>
      </c>
      <c r="C507" s="7">
        <v>8.9700000000000006</v>
      </c>
      <c r="D507" s="6">
        <v>2129</v>
      </c>
      <c r="E507" s="8">
        <v>157.35</v>
      </c>
      <c r="F507" s="7">
        <v>7.38</v>
      </c>
      <c r="G507" s="6">
        <v>268</v>
      </c>
      <c r="H507" s="8">
        <v>139.41999999999999</v>
      </c>
      <c r="I507" s="7">
        <v>6.36</v>
      </c>
      <c r="J507" s="6">
        <v>529</v>
      </c>
      <c r="K507" s="8">
        <v>232.46</v>
      </c>
      <c r="L507" s="7">
        <v>10.47</v>
      </c>
      <c r="M507" s="6">
        <v>1332</v>
      </c>
    </row>
    <row r="508" spans="1:13" ht="25.5" customHeight="1" x14ac:dyDescent="0.2">
      <c r="A508" s="9">
        <v>45931</v>
      </c>
      <c r="B508" s="7">
        <v>175.96</v>
      </c>
      <c r="C508" s="7">
        <v>6.64</v>
      </c>
      <c r="D508" s="6">
        <v>1802</v>
      </c>
      <c r="E508" s="8">
        <v>134.93</v>
      </c>
      <c r="F508" s="7">
        <v>-2.1</v>
      </c>
      <c r="G508" s="6">
        <v>225</v>
      </c>
      <c r="H508" s="8">
        <v>136.86000000000001</v>
      </c>
      <c r="I508" s="7">
        <v>2.92</v>
      </c>
      <c r="J508" s="6">
        <v>365</v>
      </c>
      <c r="K508" s="8">
        <v>229.25</v>
      </c>
      <c r="L508" s="7">
        <v>10.75</v>
      </c>
      <c r="M508" s="6">
        <v>1212</v>
      </c>
    </row>
    <row r="509" spans="1:13" ht="25.5" customHeight="1" thickBot="1" x14ac:dyDescent="0.25">
      <c r="A509" s="9">
        <v>45962</v>
      </c>
      <c r="B509" s="7">
        <v>187.66</v>
      </c>
      <c r="C509" s="7">
        <v>12.32</v>
      </c>
      <c r="D509" s="6">
        <v>895</v>
      </c>
      <c r="E509" s="8">
        <v>156.47999999999999</v>
      </c>
      <c r="F509" s="7">
        <v>12.49</v>
      </c>
      <c r="G509" s="6">
        <v>126</v>
      </c>
      <c r="H509" s="8">
        <v>145.21</v>
      </c>
      <c r="I509" s="7">
        <v>8.31</v>
      </c>
      <c r="J509" s="6">
        <v>190</v>
      </c>
      <c r="K509" s="8">
        <v>236.81</v>
      </c>
      <c r="L509" s="7">
        <v>11.69</v>
      </c>
      <c r="M509" s="6">
        <v>579</v>
      </c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  <row r="511" spans="1:13" ht="19.2" x14ac:dyDescent="0.2">
      <c r="A511" s="116" t="s">
        <v>54</v>
      </c>
    </row>
  </sheetData>
  <phoneticPr fontId="2"/>
  <conditionalFormatting sqref="A1:M21 A22:E22 G22:M22 A23:M509">
    <cfRule type="expression" dxfId="9" priority="3">
      <formula>MATCH(MAX(A:A)+1,A:A, 1)-2&lt;=ROW($A1)=TRUE</formula>
    </cfRule>
  </conditionalFormatting>
  <conditionalFormatting sqref="E21:E402 H21:H402 B297:B402 K297:K402">
    <cfRule type="expression" dxfId="8" priority="2">
      <formula>AVERAGE(D10:D21) &lt; 100</formula>
    </cfRule>
  </conditionalFormatting>
  <conditionalFormatting sqref="I22:I402 F23:F402 C298:C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F2604-BA64-4F33-A74C-D2E27C10C983}">
  <sheetPr codeName="Sheet32"/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61</v>
      </c>
      <c r="L1" s="104" t="s">
        <v>60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59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4.75" customHeight="1" x14ac:dyDescent="0.2">
      <c r="A10" s="13">
        <v>30797</v>
      </c>
      <c r="B10" s="11"/>
      <c r="C10" s="11"/>
      <c r="D10" s="10"/>
      <c r="E10" s="12">
        <v>103.97</v>
      </c>
      <c r="F10" s="11"/>
      <c r="G10" s="10">
        <v>217</v>
      </c>
      <c r="H10" s="114">
        <v>85.47</v>
      </c>
      <c r="I10" s="11"/>
      <c r="J10" s="10">
        <v>54</v>
      </c>
      <c r="K10" s="12"/>
      <c r="L10" s="11"/>
      <c r="M10" s="10"/>
    </row>
    <row r="11" spans="1:13" ht="24.75" customHeight="1" x14ac:dyDescent="0.2">
      <c r="A11" s="9">
        <v>30803</v>
      </c>
      <c r="B11" s="7"/>
      <c r="C11" s="7"/>
      <c r="D11" s="6"/>
      <c r="E11" s="8">
        <v>106.51</v>
      </c>
      <c r="F11" s="7"/>
      <c r="G11" s="6">
        <v>211</v>
      </c>
      <c r="H11" s="113">
        <v>81.99</v>
      </c>
      <c r="I11" s="7"/>
      <c r="J11" s="6">
        <v>56</v>
      </c>
      <c r="K11" s="8"/>
      <c r="L11" s="7"/>
      <c r="M11" s="6"/>
    </row>
    <row r="12" spans="1:13" ht="24.75" customHeight="1" x14ac:dyDescent="0.2">
      <c r="A12" s="9">
        <v>30860</v>
      </c>
      <c r="B12" s="7"/>
      <c r="C12" s="7"/>
      <c r="D12" s="6"/>
      <c r="E12" s="8">
        <v>98.62</v>
      </c>
      <c r="F12" s="7"/>
      <c r="G12" s="6">
        <v>202</v>
      </c>
      <c r="H12" s="113">
        <v>81.25</v>
      </c>
      <c r="I12" s="7"/>
      <c r="J12" s="6">
        <v>54</v>
      </c>
      <c r="K12" s="8"/>
      <c r="L12" s="7"/>
      <c r="M12" s="6"/>
    </row>
    <row r="13" spans="1:13" ht="24.75" customHeight="1" x14ac:dyDescent="0.2">
      <c r="A13" s="9">
        <v>30891</v>
      </c>
      <c r="B13" s="7"/>
      <c r="C13" s="7"/>
      <c r="D13" s="6"/>
      <c r="E13" s="8">
        <v>104.2</v>
      </c>
      <c r="F13" s="7"/>
      <c r="G13" s="6">
        <v>205</v>
      </c>
      <c r="H13" s="113">
        <v>79.8</v>
      </c>
      <c r="I13" s="7"/>
      <c r="J13" s="6">
        <v>100</v>
      </c>
      <c r="K13" s="8"/>
      <c r="L13" s="7"/>
      <c r="M13" s="6"/>
    </row>
    <row r="14" spans="1:13" ht="24.75" customHeight="1" x14ac:dyDescent="0.2">
      <c r="A14" s="9">
        <v>30923</v>
      </c>
      <c r="B14" s="7"/>
      <c r="C14" s="7"/>
      <c r="D14" s="6"/>
      <c r="E14" s="8">
        <v>108.88</v>
      </c>
      <c r="F14" s="7"/>
      <c r="G14" s="6">
        <v>228</v>
      </c>
      <c r="H14" s="113">
        <v>80.17</v>
      </c>
      <c r="I14" s="7"/>
      <c r="J14" s="6">
        <v>71</v>
      </c>
      <c r="K14" s="8"/>
      <c r="L14" s="7"/>
      <c r="M14" s="6"/>
    </row>
    <row r="15" spans="1:13" ht="24.75" customHeight="1" x14ac:dyDescent="0.2">
      <c r="A15" s="9">
        <v>30955</v>
      </c>
      <c r="B15" s="7"/>
      <c r="C15" s="7"/>
      <c r="D15" s="6"/>
      <c r="E15" s="8">
        <v>103.3</v>
      </c>
      <c r="F15" s="7"/>
      <c r="G15" s="6">
        <v>163</v>
      </c>
      <c r="H15" s="113">
        <v>85.48</v>
      </c>
      <c r="I15" s="7"/>
      <c r="J15" s="6">
        <v>58</v>
      </c>
      <c r="K15" s="8"/>
      <c r="L15" s="7"/>
      <c r="M15" s="6"/>
    </row>
    <row r="16" spans="1:13" ht="24.75" customHeight="1" x14ac:dyDescent="0.2">
      <c r="A16" s="9">
        <v>30986</v>
      </c>
      <c r="B16" s="7"/>
      <c r="C16" s="7"/>
      <c r="D16" s="6"/>
      <c r="E16" s="8">
        <v>106.67</v>
      </c>
      <c r="F16" s="7"/>
      <c r="G16" s="6">
        <v>147</v>
      </c>
      <c r="H16" s="113">
        <v>85.12</v>
      </c>
      <c r="I16" s="7"/>
      <c r="J16" s="6">
        <v>69</v>
      </c>
      <c r="K16" s="8"/>
      <c r="L16" s="7"/>
      <c r="M16" s="6"/>
    </row>
    <row r="17" spans="1:13" ht="24.75" customHeight="1" x14ac:dyDescent="0.2">
      <c r="A17" s="9">
        <v>30987</v>
      </c>
      <c r="B17" s="7"/>
      <c r="C17" s="7"/>
      <c r="D17" s="6"/>
      <c r="E17" s="8">
        <v>113.34</v>
      </c>
      <c r="F17" s="7"/>
      <c r="G17" s="6">
        <v>156</v>
      </c>
      <c r="H17" s="113">
        <v>90.84</v>
      </c>
      <c r="I17" s="7"/>
      <c r="J17" s="6">
        <v>39</v>
      </c>
      <c r="K17" s="8"/>
      <c r="L17" s="7"/>
      <c r="M17" s="6"/>
    </row>
    <row r="18" spans="1:13" ht="24.75" customHeight="1" thickBot="1" x14ac:dyDescent="0.25">
      <c r="A18" s="23">
        <v>31017</v>
      </c>
      <c r="B18" s="21"/>
      <c r="C18" s="21"/>
      <c r="D18" s="20"/>
      <c r="E18" s="22">
        <v>112.9</v>
      </c>
      <c r="F18" s="21"/>
      <c r="G18" s="20">
        <v>144</v>
      </c>
      <c r="H18" s="117">
        <v>83.59</v>
      </c>
      <c r="I18" s="21"/>
      <c r="J18" s="20">
        <v>59</v>
      </c>
      <c r="K18" s="22"/>
      <c r="L18" s="21"/>
      <c r="M18" s="20"/>
    </row>
    <row r="19" spans="1:13" ht="24.75" customHeight="1" x14ac:dyDescent="0.2">
      <c r="A19" s="13">
        <v>31048</v>
      </c>
      <c r="B19" s="11"/>
      <c r="C19" s="11"/>
      <c r="D19" s="10"/>
      <c r="E19" s="12">
        <v>111.78</v>
      </c>
      <c r="F19" s="11"/>
      <c r="G19" s="10">
        <v>250</v>
      </c>
      <c r="H19" s="114">
        <v>81.739999999999995</v>
      </c>
      <c r="I19" s="11"/>
      <c r="J19" s="10">
        <v>78</v>
      </c>
      <c r="K19" s="12"/>
      <c r="L19" s="11"/>
      <c r="M19" s="10"/>
    </row>
    <row r="20" spans="1:13" ht="24.75" customHeight="1" x14ac:dyDescent="0.2">
      <c r="A20" s="9">
        <v>31101</v>
      </c>
      <c r="B20" s="7"/>
      <c r="C20" s="7"/>
      <c r="D20" s="6"/>
      <c r="E20" s="8">
        <v>108.54</v>
      </c>
      <c r="F20" s="7"/>
      <c r="G20" s="6">
        <v>326</v>
      </c>
      <c r="H20" s="113">
        <v>79.5</v>
      </c>
      <c r="I20" s="7"/>
      <c r="J20" s="6">
        <v>89</v>
      </c>
      <c r="K20" s="8"/>
      <c r="L20" s="7"/>
      <c r="M20" s="6"/>
    </row>
    <row r="21" spans="1:13" ht="24.75" customHeight="1" x14ac:dyDescent="0.2">
      <c r="A21" s="9">
        <v>31130</v>
      </c>
      <c r="B21" s="7"/>
      <c r="C21" s="7"/>
      <c r="D21" s="6"/>
      <c r="E21" s="8">
        <v>112.49</v>
      </c>
      <c r="F21" s="7"/>
      <c r="G21" s="6">
        <v>365</v>
      </c>
      <c r="H21" s="8">
        <v>83.98</v>
      </c>
      <c r="I21" s="7"/>
      <c r="J21" s="6">
        <v>131</v>
      </c>
      <c r="K21" s="8"/>
      <c r="L21" s="7"/>
      <c r="M21" s="6"/>
    </row>
    <row r="22" spans="1:13" ht="24.75" customHeight="1" x14ac:dyDescent="0.2">
      <c r="A22" s="9">
        <v>31162</v>
      </c>
      <c r="B22" s="7"/>
      <c r="C22" s="7"/>
      <c r="D22" s="6"/>
      <c r="E22" s="8">
        <v>107.88</v>
      </c>
      <c r="F22" s="7">
        <v>3.76</v>
      </c>
      <c r="G22" s="6">
        <v>308</v>
      </c>
      <c r="H22" s="8">
        <v>83.13</v>
      </c>
      <c r="I22" s="7">
        <v>-2.74</v>
      </c>
      <c r="J22" s="6">
        <v>76</v>
      </c>
      <c r="K22" s="8"/>
      <c r="L22" s="7"/>
      <c r="M22" s="6"/>
    </row>
    <row r="23" spans="1:13" ht="24.75" customHeight="1" x14ac:dyDescent="0.2">
      <c r="A23" s="9">
        <v>31193</v>
      </c>
      <c r="B23" s="7"/>
      <c r="C23" s="7"/>
      <c r="D23" s="6"/>
      <c r="E23" s="8">
        <v>104.12</v>
      </c>
      <c r="F23" s="7">
        <v>-2.2400000000000002</v>
      </c>
      <c r="G23" s="6">
        <v>231</v>
      </c>
      <c r="H23" s="8">
        <v>77.2</v>
      </c>
      <c r="I23" s="7">
        <v>-5.84</v>
      </c>
      <c r="J23" s="6">
        <v>65</v>
      </c>
      <c r="K23" s="8"/>
      <c r="L23" s="7"/>
      <c r="M23" s="6"/>
    </row>
    <row r="24" spans="1:13" ht="24.75" customHeight="1" x14ac:dyDescent="0.2">
      <c r="A24" s="9">
        <v>31225</v>
      </c>
      <c r="B24" s="7"/>
      <c r="C24" s="7"/>
      <c r="D24" s="6"/>
      <c r="E24" s="8">
        <v>110.42</v>
      </c>
      <c r="F24" s="7">
        <v>11.97</v>
      </c>
      <c r="G24" s="6">
        <v>191</v>
      </c>
      <c r="H24" s="8">
        <v>82.24</v>
      </c>
      <c r="I24" s="7">
        <v>1.22</v>
      </c>
      <c r="J24" s="6">
        <v>95</v>
      </c>
      <c r="K24" s="8"/>
      <c r="L24" s="7"/>
      <c r="M24" s="6"/>
    </row>
    <row r="25" spans="1:13" ht="24.75" customHeight="1" x14ac:dyDescent="0.2">
      <c r="A25" s="9">
        <v>31256</v>
      </c>
      <c r="B25" s="7"/>
      <c r="C25" s="7"/>
      <c r="D25" s="6"/>
      <c r="E25" s="8">
        <v>110.88</v>
      </c>
      <c r="F25" s="7">
        <v>6.41</v>
      </c>
      <c r="G25" s="6">
        <v>279</v>
      </c>
      <c r="H25" s="8">
        <v>83.7</v>
      </c>
      <c r="I25" s="7">
        <v>4.8899999999999997</v>
      </c>
      <c r="J25" s="6">
        <v>130</v>
      </c>
      <c r="K25" s="8"/>
      <c r="L25" s="7"/>
      <c r="M25" s="6"/>
    </row>
    <row r="26" spans="1:13" ht="24.75" customHeight="1" x14ac:dyDescent="0.2">
      <c r="A26" s="9">
        <v>31288</v>
      </c>
      <c r="B26" s="7"/>
      <c r="C26" s="7"/>
      <c r="D26" s="6"/>
      <c r="E26" s="8">
        <v>108.39</v>
      </c>
      <c r="F26" s="7">
        <v>-0.45</v>
      </c>
      <c r="G26" s="6">
        <v>295</v>
      </c>
      <c r="H26" s="8">
        <v>87.94</v>
      </c>
      <c r="I26" s="7">
        <v>9.69</v>
      </c>
      <c r="J26" s="6">
        <v>125</v>
      </c>
      <c r="K26" s="8"/>
      <c r="L26" s="7"/>
      <c r="M26" s="6"/>
    </row>
    <row r="27" spans="1:13" ht="24.75" customHeight="1" x14ac:dyDescent="0.2">
      <c r="A27" s="9">
        <v>31320</v>
      </c>
      <c r="B27" s="7"/>
      <c r="C27" s="7"/>
      <c r="D27" s="6"/>
      <c r="E27" s="8">
        <v>114.94</v>
      </c>
      <c r="F27" s="7">
        <v>11.27</v>
      </c>
      <c r="G27" s="6">
        <v>253</v>
      </c>
      <c r="H27" s="8">
        <v>84.16</v>
      </c>
      <c r="I27" s="7">
        <v>-1.54</v>
      </c>
      <c r="J27" s="6">
        <v>82</v>
      </c>
      <c r="K27" s="8"/>
      <c r="L27" s="7"/>
      <c r="M27" s="6"/>
    </row>
    <row r="28" spans="1:13" ht="24.75" customHeight="1" x14ac:dyDescent="0.2">
      <c r="A28" s="9">
        <v>31351</v>
      </c>
      <c r="B28" s="7"/>
      <c r="C28" s="7"/>
      <c r="D28" s="6"/>
      <c r="E28" s="8">
        <v>116.48</v>
      </c>
      <c r="F28" s="7">
        <v>9.1999999999999993</v>
      </c>
      <c r="G28" s="6">
        <v>172</v>
      </c>
      <c r="H28" s="8">
        <v>88.64</v>
      </c>
      <c r="I28" s="7">
        <v>4.1399999999999997</v>
      </c>
      <c r="J28" s="6">
        <v>111</v>
      </c>
      <c r="K28" s="8"/>
      <c r="L28" s="7"/>
      <c r="M28" s="6"/>
    </row>
    <row r="29" spans="1:13" ht="24.75" customHeight="1" x14ac:dyDescent="0.2">
      <c r="A29" s="9">
        <v>31352</v>
      </c>
      <c r="B29" s="7"/>
      <c r="C29" s="7"/>
      <c r="D29" s="6"/>
      <c r="E29" s="8">
        <v>112.14</v>
      </c>
      <c r="F29" s="7">
        <v>-1.06</v>
      </c>
      <c r="G29" s="6">
        <v>141</v>
      </c>
      <c r="H29" s="8">
        <v>84.12</v>
      </c>
      <c r="I29" s="7">
        <v>-7.4</v>
      </c>
      <c r="J29" s="6">
        <v>92</v>
      </c>
      <c r="K29" s="8"/>
      <c r="L29" s="7"/>
      <c r="M29" s="6"/>
    </row>
    <row r="30" spans="1:13" ht="24.75" customHeight="1" thickBot="1" x14ac:dyDescent="0.25">
      <c r="A30" s="23">
        <v>31382</v>
      </c>
      <c r="B30" s="21"/>
      <c r="C30" s="21"/>
      <c r="D30" s="20"/>
      <c r="E30" s="22">
        <v>113.49</v>
      </c>
      <c r="F30" s="21">
        <v>0.52</v>
      </c>
      <c r="G30" s="20">
        <v>136</v>
      </c>
      <c r="H30" s="22">
        <v>87.15</v>
      </c>
      <c r="I30" s="21">
        <v>4.26</v>
      </c>
      <c r="J30" s="20">
        <v>54</v>
      </c>
      <c r="K30" s="22"/>
      <c r="L30" s="21"/>
      <c r="M30" s="20"/>
    </row>
    <row r="31" spans="1:13" ht="24.75" customHeight="1" x14ac:dyDescent="0.2">
      <c r="A31" s="13">
        <v>31413</v>
      </c>
      <c r="B31" s="11"/>
      <c r="C31" s="11"/>
      <c r="D31" s="10"/>
      <c r="E31" s="12">
        <v>114.11</v>
      </c>
      <c r="F31" s="11">
        <v>2.08</v>
      </c>
      <c r="G31" s="10">
        <v>279</v>
      </c>
      <c r="H31" s="12">
        <v>90.9</v>
      </c>
      <c r="I31" s="11">
        <v>11.21</v>
      </c>
      <c r="J31" s="10">
        <v>145</v>
      </c>
      <c r="K31" s="12"/>
      <c r="L31" s="11"/>
      <c r="M31" s="10"/>
    </row>
    <row r="32" spans="1:13" ht="24.75" customHeight="1" x14ac:dyDescent="0.2">
      <c r="A32" s="9">
        <v>31445</v>
      </c>
      <c r="B32" s="7"/>
      <c r="C32" s="7"/>
      <c r="D32" s="6"/>
      <c r="E32" s="8">
        <v>105.44</v>
      </c>
      <c r="F32" s="7">
        <v>-2.86</v>
      </c>
      <c r="G32" s="6">
        <v>276</v>
      </c>
      <c r="H32" s="8">
        <v>82.85</v>
      </c>
      <c r="I32" s="7">
        <v>4.21</v>
      </c>
      <c r="J32" s="6">
        <v>136</v>
      </c>
      <c r="K32" s="8"/>
      <c r="L32" s="7"/>
      <c r="M32" s="6"/>
    </row>
    <row r="33" spans="1:13" ht="24.75" customHeight="1" x14ac:dyDescent="0.2">
      <c r="A33" s="9">
        <v>31472</v>
      </c>
      <c r="B33" s="7"/>
      <c r="C33" s="7"/>
      <c r="D33" s="6"/>
      <c r="E33" s="8">
        <v>114.16</v>
      </c>
      <c r="F33" s="7">
        <v>1.48</v>
      </c>
      <c r="G33" s="6">
        <v>356</v>
      </c>
      <c r="H33" s="8">
        <v>81.88</v>
      </c>
      <c r="I33" s="7">
        <v>-2.5</v>
      </c>
      <c r="J33" s="6">
        <v>177</v>
      </c>
      <c r="K33" s="8"/>
      <c r="L33" s="7"/>
      <c r="M33" s="6"/>
    </row>
    <row r="34" spans="1:13" ht="24.75" customHeight="1" x14ac:dyDescent="0.2">
      <c r="A34" s="9">
        <v>31503</v>
      </c>
      <c r="B34" s="7"/>
      <c r="C34" s="7"/>
      <c r="D34" s="6"/>
      <c r="E34" s="8">
        <v>109.93</v>
      </c>
      <c r="F34" s="7">
        <v>1.9</v>
      </c>
      <c r="G34" s="6">
        <v>251</v>
      </c>
      <c r="H34" s="8">
        <v>84.6</v>
      </c>
      <c r="I34" s="7">
        <v>1.77</v>
      </c>
      <c r="J34" s="6">
        <v>114</v>
      </c>
      <c r="K34" s="8"/>
      <c r="L34" s="7"/>
      <c r="M34" s="6"/>
    </row>
    <row r="35" spans="1:13" ht="24.75" customHeight="1" x14ac:dyDescent="0.2">
      <c r="A35" s="9">
        <v>31533</v>
      </c>
      <c r="B35" s="7"/>
      <c r="C35" s="7"/>
      <c r="D35" s="6"/>
      <c r="E35" s="8">
        <v>109.97</v>
      </c>
      <c r="F35" s="7">
        <v>5.62</v>
      </c>
      <c r="G35" s="6">
        <v>172</v>
      </c>
      <c r="H35" s="8">
        <v>81.040000000000006</v>
      </c>
      <c r="I35" s="7">
        <v>4.97</v>
      </c>
      <c r="J35" s="6">
        <v>79</v>
      </c>
      <c r="K35" s="8"/>
      <c r="L35" s="7"/>
      <c r="M35" s="6"/>
    </row>
    <row r="36" spans="1:13" ht="24.75" customHeight="1" x14ac:dyDescent="0.2">
      <c r="A36" s="9">
        <v>31565</v>
      </c>
      <c r="B36" s="7"/>
      <c r="C36" s="7"/>
      <c r="D36" s="6"/>
      <c r="E36" s="8">
        <v>113.8</v>
      </c>
      <c r="F36" s="7">
        <v>3.06</v>
      </c>
      <c r="G36" s="6">
        <v>174</v>
      </c>
      <c r="H36" s="8">
        <v>77.44</v>
      </c>
      <c r="I36" s="7">
        <v>-5.84</v>
      </c>
      <c r="J36" s="6">
        <v>88</v>
      </c>
      <c r="K36" s="8"/>
      <c r="L36" s="7"/>
      <c r="M36" s="6"/>
    </row>
    <row r="37" spans="1:13" ht="24.75" customHeight="1" x14ac:dyDescent="0.2">
      <c r="A37" s="9">
        <v>31594</v>
      </c>
      <c r="B37" s="7"/>
      <c r="C37" s="7"/>
      <c r="D37" s="6"/>
      <c r="E37" s="8">
        <v>113.38</v>
      </c>
      <c r="F37" s="7">
        <v>2.25</v>
      </c>
      <c r="G37" s="6">
        <v>318</v>
      </c>
      <c r="H37" s="8">
        <v>86.41</v>
      </c>
      <c r="I37" s="7">
        <v>3.24</v>
      </c>
      <c r="J37" s="6">
        <v>162</v>
      </c>
      <c r="K37" s="8"/>
      <c r="L37" s="7"/>
      <c r="M37" s="6"/>
    </row>
    <row r="38" spans="1:13" ht="24.75" customHeight="1" x14ac:dyDescent="0.2">
      <c r="A38" s="9">
        <v>31625</v>
      </c>
      <c r="B38" s="7"/>
      <c r="C38" s="7"/>
      <c r="D38" s="6"/>
      <c r="E38" s="8">
        <v>107.75</v>
      </c>
      <c r="F38" s="7">
        <v>-0.59</v>
      </c>
      <c r="G38" s="6">
        <v>273</v>
      </c>
      <c r="H38" s="8">
        <v>87.38</v>
      </c>
      <c r="I38" s="7">
        <v>-0.64</v>
      </c>
      <c r="J38" s="6">
        <v>168</v>
      </c>
      <c r="K38" s="8"/>
      <c r="L38" s="7"/>
      <c r="M38" s="6"/>
    </row>
    <row r="39" spans="1:13" ht="24.75" customHeight="1" x14ac:dyDescent="0.2">
      <c r="A39" s="9">
        <v>31656</v>
      </c>
      <c r="B39" s="7"/>
      <c r="C39" s="7"/>
      <c r="D39" s="6"/>
      <c r="E39" s="8">
        <v>111.11</v>
      </c>
      <c r="F39" s="7">
        <v>-3.33</v>
      </c>
      <c r="G39" s="6">
        <v>239</v>
      </c>
      <c r="H39" s="8">
        <v>84.57</v>
      </c>
      <c r="I39" s="7">
        <v>0.49</v>
      </c>
      <c r="J39" s="6">
        <v>116</v>
      </c>
      <c r="K39" s="8"/>
      <c r="L39" s="7"/>
      <c r="M39" s="6"/>
    </row>
    <row r="40" spans="1:13" ht="24.75" customHeight="1" x14ac:dyDescent="0.2">
      <c r="A40" s="9">
        <v>31686</v>
      </c>
      <c r="B40" s="7"/>
      <c r="C40" s="7"/>
      <c r="D40" s="6"/>
      <c r="E40" s="8">
        <v>114.56</v>
      </c>
      <c r="F40" s="7">
        <v>-1.65</v>
      </c>
      <c r="G40" s="6">
        <v>159</v>
      </c>
      <c r="H40" s="8">
        <v>87.59</v>
      </c>
      <c r="I40" s="7">
        <v>-1.18</v>
      </c>
      <c r="J40" s="6">
        <v>108</v>
      </c>
      <c r="K40" s="8"/>
      <c r="L40" s="7"/>
      <c r="M40" s="6"/>
    </row>
    <row r="41" spans="1:13" ht="24.75" customHeight="1" x14ac:dyDescent="0.2">
      <c r="A41" s="9">
        <v>31717</v>
      </c>
      <c r="B41" s="7"/>
      <c r="C41" s="7"/>
      <c r="D41" s="6"/>
      <c r="E41" s="8">
        <v>111.05</v>
      </c>
      <c r="F41" s="7">
        <v>-0.97</v>
      </c>
      <c r="G41" s="6">
        <v>145</v>
      </c>
      <c r="H41" s="8">
        <v>86.44</v>
      </c>
      <c r="I41" s="7">
        <v>2.76</v>
      </c>
      <c r="J41" s="6">
        <v>70</v>
      </c>
      <c r="K41" s="8"/>
      <c r="L41" s="7"/>
      <c r="M41" s="6"/>
    </row>
    <row r="42" spans="1:13" ht="24.75" customHeight="1" thickBot="1" x14ac:dyDescent="0.25">
      <c r="A42" s="23">
        <v>31747</v>
      </c>
      <c r="B42" s="21"/>
      <c r="C42" s="21"/>
      <c r="D42" s="20"/>
      <c r="E42" s="22">
        <v>115.45</v>
      </c>
      <c r="F42" s="21">
        <v>1.73</v>
      </c>
      <c r="G42" s="20">
        <v>131</v>
      </c>
      <c r="H42" s="22">
        <v>90.11</v>
      </c>
      <c r="I42" s="21">
        <v>3.4</v>
      </c>
      <c r="J42" s="20">
        <v>84</v>
      </c>
      <c r="K42" s="22"/>
      <c r="L42" s="21"/>
      <c r="M42" s="20"/>
    </row>
    <row r="43" spans="1:13" ht="24.75" customHeight="1" x14ac:dyDescent="0.2">
      <c r="A43" s="13">
        <v>31778</v>
      </c>
      <c r="B43" s="11"/>
      <c r="C43" s="11"/>
      <c r="D43" s="10"/>
      <c r="E43" s="12">
        <v>117.53</v>
      </c>
      <c r="F43" s="11">
        <v>3</v>
      </c>
      <c r="G43" s="10">
        <v>271</v>
      </c>
      <c r="H43" s="12">
        <v>95.57</v>
      </c>
      <c r="I43" s="11">
        <v>5.14</v>
      </c>
      <c r="J43" s="10">
        <v>137</v>
      </c>
      <c r="K43" s="12"/>
      <c r="L43" s="11"/>
      <c r="M43" s="10"/>
    </row>
    <row r="44" spans="1:13" ht="24.75" customHeight="1" x14ac:dyDescent="0.2">
      <c r="A44" s="9">
        <v>31809</v>
      </c>
      <c r="B44" s="7"/>
      <c r="C44" s="7"/>
      <c r="D44" s="6"/>
      <c r="E44" s="8">
        <v>121.25</v>
      </c>
      <c r="F44" s="7">
        <v>14.99</v>
      </c>
      <c r="G44" s="6">
        <v>326</v>
      </c>
      <c r="H44" s="8">
        <v>90.54</v>
      </c>
      <c r="I44" s="7">
        <v>9.2799999999999994</v>
      </c>
      <c r="J44" s="6">
        <v>114</v>
      </c>
      <c r="K44" s="8"/>
      <c r="L44" s="7"/>
      <c r="M44" s="6"/>
    </row>
    <row r="45" spans="1:13" ht="24.75" customHeight="1" x14ac:dyDescent="0.2">
      <c r="A45" s="9">
        <v>31837</v>
      </c>
      <c r="B45" s="7"/>
      <c r="C45" s="7"/>
      <c r="D45" s="6"/>
      <c r="E45" s="8">
        <v>125.94</v>
      </c>
      <c r="F45" s="7">
        <v>10.32</v>
      </c>
      <c r="G45" s="6">
        <v>416</v>
      </c>
      <c r="H45" s="8">
        <v>89.45</v>
      </c>
      <c r="I45" s="7">
        <v>9.25</v>
      </c>
      <c r="J45" s="6">
        <v>190</v>
      </c>
      <c r="K45" s="8"/>
      <c r="L45" s="7"/>
      <c r="M45" s="6"/>
    </row>
    <row r="46" spans="1:13" ht="24.75" customHeight="1" x14ac:dyDescent="0.2">
      <c r="A46" s="9">
        <v>31868</v>
      </c>
      <c r="B46" s="7"/>
      <c r="C46" s="7"/>
      <c r="D46" s="6"/>
      <c r="E46" s="8">
        <v>126.59</v>
      </c>
      <c r="F46" s="7">
        <v>15.16</v>
      </c>
      <c r="G46" s="6">
        <v>208</v>
      </c>
      <c r="H46" s="8">
        <v>90.75</v>
      </c>
      <c r="I46" s="7">
        <v>7.27</v>
      </c>
      <c r="J46" s="6">
        <v>125</v>
      </c>
      <c r="K46" s="8"/>
      <c r="L46" s="7"/>
      <c r="M46" s="6"/>
    </row>
    <row r="47" spans="1:13" ht="24.75" customHeight="1" x14ac:dyDescent="0.2">
      <c r="A47" s="9">
        <v>31898</v>
      </c>
      <c r="B47" s="7"/>
      <c r="C47" s="7"/>
      <c r="D47" s="6"/>
      <c r="E47" s="8">
        <v>123.54</v>
      </c>
      <c r="F47" s="7">
        <v>12.34</v>
      </c>
      <c r="G47" s="6">
        <v>186</v>
      </c>
      <c r="H47" s="8">
        <v>91.68</v>
      </c>
      <c r="I47" s="7">
        <v>13.13</v>
      </c>
      <c r="J47" s="6">
        <v>83</v>
      </c>
      <c r="K47" s="8"/>
      <c r="L47" s="7"/>
      <c r="M47" s="6"/>
    </row>
    <row r="48" spans="1:13" ht="24.75" customHeight="1" x14ac:dyDescent="0.2">
      <c r="A48" s="9">
        <v>31929</v>
      </c>
      <c r="B48" s="7"/>
      <c r="C48" s="7"/>
      <c r="D48" s="6"/>
      <c r="E48" s="8">
        <v>121.68</v>
      </c>
      <c r="F48" s="7">
        <v>6.92</v>
      </c>
      <c r="G48" s="6">
        <v>156</v>
      </c>
      <c r="H48" s="8">
        <v>87.21</v>
      </c>
      <c r="I48" s="7">
        <v>12.62</v>
      </c>
      <c r="J48" s="6">
        <v>87</v>
      </c>
      <c r="K48" s="8"/>
      <c r="L48" s="7"/>
      <c r="M48" s="6"/>
    </row>
    <row r="49" spans="1:13" ht="24.75" customHeight="1" x14ac:dyDescent="0.2">
      <c r="A49" s="9">
        <v>31959</v>
      </c>
      <c r="B49" s="7"/>
      <c r="C49" s="7"/>
      <c r="D49" s="6"/>
      <c r="E49" s="8">
        <v>127.06</v>
      </c>
      <c r="F49" s="7">
        <v>12.07</v>
      </c>
      <c r="G49" s="6">
        <v>377</v>
      </c>
      <c r="H49" s="8">
        <v>89.93</v>
      </c>
      <c r="I49" s="7">
        <v>4.07</v>
      </c>
      <c r="J49" s="6">
        <v>211</v>
      </c>
      <c r="K49" s="8"/>
      <c r="L49" s="7"/>
      <c r="M49" s="6"/>
    </row>
    <row r="50" spans="1:13" ht="24.75" customHeight="1" x14ac:dyDescent="0.2">
      <c r="A50" s="9">
        <v>31990</v>
      </c>
      <c r="B50" s="7"/>
      <c r="C50" s="7"/>
      <c r="D50" s="6"/>
      <c r="E50" s="8">
        <v>132.31</v>
      </c>
      <c r="F50" s="7">
        <v>22.79</v>
      </c>
      <c r="G50" s="6">
        <v>323</v>
      </c>
      <c r="H50" s="8">
        <v>94.31</v>
      </c>
      <c r="I50" s="7">
        <v>7.93</v>
      </c>
      <c r="J50" s="6">
        <v>138</v>
      </c>
      <c r="K50" s="8"/>
      <c r="L50" s="7"/>
      <c r="M50" s="6"/>
    </row>
    <row r="51" spans="1:13" ht="24.75" customHeight="1" x14ac:dyDescent="0.2">
      <c r="A51" s="9">
        <v>32021</v>
      </c>
      <c r="B51" s="7"/>
      <c r="C51" s="7"/>
      <c r="D51" s="6"/>
      <c r="E51" s="8">
        <v>129.15</v>
      </c>
      <c r="F51" s="7">
        <v>16.239999999999998</v>
      </c>
      <c r="G51" s="6">
        <v>234</v>
      </c>
      <c r="H51" s="8">
        <v>86.4</v>
      </c>
      <c r="I51" s="7">
        <v>2.16</v>
      </c>
      <c r="J51" s="6">
        <v>124</v>
      </c>
      <c r="K51" s="8"/>
      <c r="L51" s="7"/>
      <c r="M51" s="6"/>
    </row>
    <row r="52" spans="1:13" ht="24.75" customHeight="1" x14ac:dyDescent="0.2">
      <c r="A52" s="9">
        <v>32051</v>
      </c>
      <c r="B52" s="7"/>
      <c r="C52" s="7"/>
      <c r="D52" s="6"/>
      <c r="E52" s="8">
        <v>132</v>
      </c>
      <c r="F52" s="7">
        <v>15.22</v>
      </c>
      <c r="G52" s="6">
        <v>285</v>
      </c>
      <c r="H52" s="8">
        <v>87.37</v>
      </c>
      <c r="I52" s="7">
        <v>-0.25</v>
      </c>
      <c r="J52" s="6">
        <v>142</v>
      </c>
      <c r="K52" s="8"/>
      <c r="L52" s="7"/>
      <c r="M52" s="6"/>
    </row>
    <row r="53" spans="1:13" ht="24.75" customHeight="1" x14ac:dyDescent="0.2">
      <c r="A53" s="9">
        <v>32082</v>
      </c>
      <c r="B53" s="7"/>
      <c r="C53" s="7"/>
      <c r="D53" s="6"/>
      <c r="E53" s="8">
        <v>142.07</v>
      </c>
      <c r="F53" s="7">
        <v>27.93</v>
      </c>
      <c r="G53" s="6">
        <v>116</v>
      </c>
      <c r="H53" s="8">
        <v>88.95</v>
      </c>
      <c r="I53" s="7">
        <v>2.9</v>
      </c>
      <c r="J53" s="6">
        <v>90</v>
      </c>
      <c r="K53" s="8"/>
      <c r="L53" s="7"/>
      <c r="M53" s="6"/>
    </row>
    <row r="54" spans="1:13" ht="24.75" customHeight="1" thickBot="1" x14ac:dyDescent="0.25">
      <c r="A54" s="23">
        <v>32112</v>
      </c>
      <c r="B54" s="21"/>
      <c r="C54" s="21"/>
      <c r="D54" s="20"/>
      <c r="E54" s="22">
        <v>151.83000000000001</v>
      </c>
      <c r="F54" s="21">
        <v>31.51</v>
      </c>
      <c r="G54" s="20">
        <v>209</v>
      </c>
      <c r="H54" s="22">
        <v>93.01</v>
      </c>
      <c r="I54" s="21">
        <v>3.22</v>
      </c>
      <c r="J54" s="20">
        <v>149</v>
      </c>
      <c r="K54" s="22"/>
      <c r="L54" s="21"/>
      <c r="M54" s="20"/>
    </row>
    <row r="55" spans="1:13" ht="24.75" customHeight="1" x14ac:dyDescent="0.2">
      <c r="A55" s="13">
        <v>32143</v>
      </c>
      <c r="B55" s="11"/>
      <c r="C55" s="11"/>
      <c r="D55" s="10"/>
      <c r="E55" s="12">
        <v>135.22999999999999</v>
      </c>
      <c r="F55" s="11">
        <v>15.06</v>
      </c>
      <c r="G55" s="10">
        <v>389</v>
      </c>
      <c r="H55" s="12">
        <v>96.11</v>
      </c>
      <c r="I55" s="11">
        <v>0.56999999999999995</v>
      </c>
      <c r="J55" s="10">
        <v>135</v>
      </c>
      <c r="K55" s="12"/>
      <c r="L55" s="11"/>
      <c r="M55" s="10"/>
    </row>
    <row r="56" spans="1:13" ht="24.75" customHeight="1" x14ac:dyDescent="0.2">
      <c r="A56" s="9">
        <v>32174</v>
      </c>
      <c r="B56" s="7"/>
      <c r="C56" s="7"/>
      <c r="D56" s="6"/>
      <c r="E56" s="8">
        <v>137.18</v>
      </c>
      <c r="F56" s="7">
        <v>13.14</v>
      </c>
      <c r="G56" s="6">
        <v>324</v>
      </c>
      <c r="H56" s="8">
        <v>95.98</v>
      </c>
      <c r="I56" s="7">
        <v>6.01</v>
      </c>
      <c r="J56" s="6">
        <v>201</v>
      </c>
      <c r="K56" s="8"/>
      <c r="L56" s="7"/>
      <c r="M56" s="6"/>
    </row>
    <row r="57" spans="1:13" ht="24.75" customHeight="1" x14ac:dyDescent="0.2">
      <c r="A57" s="9">
        <v>32203</v>
      </c>
      <c r="B57" s="7"/>
      <c r="C57" s="7"/>
      <c r="D57" s="6"/>
      <c r="E57" s="8">
        <v>149.44999999999999</v>
      </c>
      <c r="F57" s="7">
        <v>18.670000000000002</v>
      </c>
      <c r="G57" s="6">
        <v>592</v>
      </c>
      <c r="H57" s="8">
        <v>99.05</v>
      </c>
      <c r="I57" s="7">
        <v>10.73</v>
      </c>
      <c r="J57" s="6">
        <v>278</v>
      </c>
      <c r="K57" s="8"/>
      <c r="L57" s="7"/>
      <c r="M57" s="6"/>
    </row>
    <row r="58" spans="1:13" ht="24.75" customHeight="1" x14ac:dyDescent="0.2">
      <c r="A58" s="9">
        <v>32234</v>
      </c>
      <c r="B58" s="21"/>
      <c r="C58" s="21"/>
      <c r="D58" s="20"/>
      <c r="E58" s="22">
        <v>153.30000000000001</v>
      </c>
      <c r="F58" s="21">
        <v>21.1</v>
      </c>
      <c r="G58" s="20">
        <v>397</v>
      </c>
      <c r="H58" s="22">
        <v>90.03</v>
      </c>
      <c r="I58" s="21">
        <v>-0.79</v>
      </c>
      <c r="J58" s="20">
        <v>190</v>
      </c>
      <c r="K58" s="22"/>
      <c r="L58" s="21"/>
      <c r="M58" s="20"/>
    </row>
    <row r="59" spans="1:13" ht="24.75" customHeight="1" x14ac:dyDescent="0.2">
      <c r="A59" s="80">
        <v>32264</v>
      </c>
      <c r="B59" s="87"/>
      <c r="C59" s="21"/>
      <c r="D59" s="20"/>
      <c r="E59" s="87">
        <v>151.53</v>
      </c>
      <c r="F59" s="21">
        <v>22.66</v>
      </c>
      <c r="G59" s="88">
        <v>349</v>
      </c>
      <c r="H59" s="87">
        <v>105.5</v>
      </c>
      <c r="I59" s="21">
        <v>15.07</v>
      </c>
      <c r="J59" s="20">
        <v>172</v>
      </c>
      <c r="K59" s="87"/>
      <c r="L59" s="21"/>
      <c r="M59" s="20"/>
    </row>
    <row r="60" spans="1:13" ht="24.75" customHeight="1" x14ac:dyDescent="0.2">
      <c r="A60" s="80">
        <v>32295</v>
      </c>
      <c r="B60" s="87"/>
      <c r="C60" s="86"/>
      <c r="D60" s="20"/>
      <c r="E60" s="87">
        <v>148.21</v>
      </c>
      <c r="F60" s="86">
        <v>21.8</v>
      </c>
      <c r="G60" s="88">
        <v>430</v>
      </c>
      <c r="H60" s="87">
        <v>106.83</v>
      </c>
      <c r="I60" s="86">
        <v>22.5</v>
      </c>
      <c r="J60" s="88">
        <v>289</v>
      </c>
      <c r="K60" s="87"/>
      <c r="L60" s="86"/>
      <c r="M60" s="20"/>
    </row>
    <row r="61" spans="1:13" ht="24.75" customHeight="1" x14ac:dyDescent="0.2">
      <c r="A61" s="80">
        <v>32325</v>
      </c>
      <c r="B61" s="87"/>
      <c r="C61" s="86"/>
      <c r="D61" s="20"/>
      <c r="E61" s="87">
        <v>139.18</v>
      </c>
      <c r="F61" s="86">
        <v>9.5399999999999991</v>
      </c>
      <c r="G61" s="88">
        <v>471</v>
      </c>
      <c r="H61" s="87">
        <v>105.88</v>
      </c>
      <c r="I61" s="86">
        <v>17.739999999999998</v>
      </c>
      <c r="J61" s="88">
        <v>365</v>
      </c>
      <c r="K61" s="87"/>
      <c r="L61" s="86"/>
      <c r="M61" s="20"/>
    </row>
    <row r="62" spans="1:13" ht="24.75" customHeight="1" x14ac:dyDescent="0.2">
      <c r="A62" s="80">
        <v>32356</v>
      </c>
      <c r="B62" s="87"/>
      <c r="C62" s="86"/>
      <c r="D62" s="20"/>
      <c r="E62" s="87">
        <v>141.12</v>
      </c>
      <c r="F62" s="86">
        <v>6.66</v>
      </c>
      <c r="G62" s="88">
        <v>414</v>
      </c>
      <c r="H62" s="87">
        <v>104.89</v>
      </c>
      <c r="I62" s="86">
        <v>11.22</v>
      </c>
      <c r="J62" s="88">
        <v>285</v>
      </c>
      <c r="K62" s="87"/>
      <c r="L62" s="86"/>
      <c r="M62" s="20"/>
    </row>
    <row r="63" spans="1:13" ht="24.75" customHeight="1" x14ac:dyDescent="0.2">
      <c r="A63" s="80">
        <v>32387</v>
      </c>
      <c r="B63" s="87"/>
      <c r="C63" s="86"/>
      <c r="D63" s="20"/>
      <c r="E63" s="87">
        <v>161.81</v>
      </c>
      <c r="F63" s="86">
        <v>25.29</v>
      </c>
      <c r="G63" s="88">
        <v>498</v>
      </c>
      <c r="H63" s="87">
        <v>108.92</v>
      </c>
      <c r="I63" s="86">
        <v>26.06</v>
      </c>
      <c r="J63" s="88">
        <v>271</v>
      </c>
      <c r="K63" s="87"/>
      <c r="L63" s="86"/>
      <c r="M63" s="20"/>
    </row>
    <row r="64" spans="1:13" ht="24.75" customHeight="1" x14ac:dyDescent="0.2">
      <c r="A64" s="80">
        <v>32417</v>
      </c>
      <c r="B64" s="87"/>
      <c r="C64" s="86"/>
      <c r="D64" s="20"/>
      <c r="E64" s="87">
        <v>162.13</v>
      </c>
      <c r="F64" s="86">
        <v>22.83</v>
      </c>
      <c r="G64" s="88">
        <v>413</v>
      </c>
      <c r="H64" s="87">
        <v>107.25</v>
      </c>
      <c r="I64" s="86">
        <v>22.75</v>
      </c>
      <c r="J64" s="88">
        <v>239</v>
      </c>
      <c r="K64" s="87"/>
      <c r="L64" s="86"/>
      <c r="M64" s="20"/>
    </row>
    <row r="65" spans="1:13" ht="24.75" customHeight="1" x14ac:dyDescent="0.2">
      <c r="A65" s="80">
        <v>32448</v>
      </c>
      <c r="B65" s="87"/>
      <c r="C65" s="86"/>
      <c r="D65" s="20"/>
      <c r="E65" s="87">
        <v>150.09</v>
      </c>
      <c r="F65" s="86">
        <v>5.65</v>
      </c>
      <c r="G65" s="88">
        <v>292</v>
      </c>
      <c r="H65" s="87">
        <v>112.07</v>
      </c>
      <c r="I65" s="86">
        <v>25.99</v>
      </c>
      <c r="J65" s="88">
        <v>203</v>
      </c>
      <c r="K65" s="87"/>
      <c r="L65" s="86"/>
      <c r="M65" s="20"/>
    </row>
    <row r="66" spans="1:13" ht="24.75" customHeight="1" thickBot="1" x14ac:dyDescent="0.25">
      <c r="A66" s="80">
        <v>32478</v>
      </c>
      <c r="B66" s="87"/>
      <c r="C66" s="86"/>
      <c r="D66" s="20"/>
      <c r="E66" s="87">
        <v>173.83</v>
      </c>
      <c r="F66" s="86">
        <v>14.49</v>
      </c>
      <c r="G66" s="88">
        <v>288</v>
      </c>
      <c r="H66" s="87">
        <v>105.6</v>
      </c>
      <c r="I66" s="86">
        <v>13.54</v>
      </c>
      <c r="J66" s="88">
        <v>191</v>
      </c>
      <c r="K66" s="87"/>
      <c r="L66" s="86"/>
      <c r="M66" s="20"/>
    </row>
    <row r="67" spans="1:13" ht="24.75" customHeight="1" x14ac:dyDescent="0.2">
      <c r="A67" s="103">
        <v>32509</v>
      </c>
      <c r="B67" s="101"/>
      <c r="C67" s="100"/>
      <c r="D67" s="10"/>
      <c r="E67" s="101">
        <v>163.21</v>
      </c>
      <c r="F67" s="100">
        <v>20.69</v>
      </c>
      <c r="G67" s="102">
        <v>321</v>
      </c>
      <c r="H67" s="101">
        <v>107.22</v>
      </c>
      <c r="I67" s="100">
        <v>11.56</v>
      </c>
      <c r="J67" s="102">
        <v>152</v>
      </c>
      <c r="K67" s="101"/>
      <c r="L67" s="100"/>
      <c r="M67" s="10"/>
    </row>
    <row r="68" spans="1:13" ht="24.75" customHeight="1" x14ac:dyDescent="0.2">
      <c r="A68" s="80">
        <v>32540</v>
      </c>
      <c r="B68" s="87"/>
      <c r="C68" s="86"/>
      <c r="D68" s="20"/>
      <c r="E68" s="87">
        <v>171.32</v>
      </c>
      <c r="F68" s="86">
        <v>24.89</v>
      </c>
      <c r="G68" s="88">
        <v>311</v>
      </c>
      <c r="H68" s="87">
        <v>110.89</v>
      </c>
      <c r="I68" s="86">
        <v>15.53</v>
      </c>
      <c r="J68" s="88">
        <v>173</v>
      </c>
      <c r="K68" s="87"/>
      <c r="L68" s="86"/>
      <c r="M68" s="20"/>
    </row>
    <row r="69" spans="1:13" ht="24.75" customHeight="1" x14ac:dyDescent="0.2">
      <c r="A69" s="80">
        <v>32568</v>
      </c>
      <c r="B69" s="87"/>
      <c r="C69" s="86"/>
      <c r="D69" s="20"/>
      <c r="E69" s="87">
        <v>152.38</v>
      </c>
      <c r="F69" s="86">
        <v>1.96</v>
      </c>
      <c r="G69" s="88">
        <v>301</v>
      </c>
      <c r="H69" s="87">
        <v>113.92</v>
      </c>
      <c r="I69" s="86">
        <v>15.01</v>
      </c>
      <c r="J69" s="88">
        <v>317</v>
      </c>
      <c r="K69" s="87"/>
      <c r="L69" s="86"/>
      <c r="M69" s="20"/>
    </row>
    <row r="70" spans="1:13" ht="24.75" customHeight="1" x14ac:dyDescent="0.2">
      <c r="A70" s="80">
        <v>32599</v>
      </c>
      <c r="B70" s="87"/>
      <c r="C70" s="86"/>
      <c r="D70" s="20"/>
      <c r="E70" s="87">
        <v>182.86</v>
      </c>
      <c r="F70" s="86">
        <v>19.28</v>
      </c>
      <c r="G70" s="88">
        <v>289</v>
      </c>
      <c r="H70" s="87">
        <v>114.5</v>
      </c>
      <c r="I70" s="86">
        <v>27.18</v>
      </c>
      <c r="J70" s="88">
        <v>142</v>
      </c>
      <c r="K70" s="87"/>
      <c r="L70" s="86"/>
      <c r="M70" s="20"/>
    </row>
    <row r="71" spans="1:13" ht="24.75" customHeight="1" x14ac:dyDescent="0.2">
      <c r="A71" s="80">
        <v>32629</v>
      </c>
      <c r="B71" s="87"/>
      <c r="C71" s="86"/>
      <c r="D71" s="20"/>
      <c r="E71" s="87">
        <v>176.25</v>
      </c>
      <c r="F71" s="86">
        <v>16.309999999999999</v>
      </c>
      <c r="G71" s="88">
        <v>204</v>
      </c>
      <c r="H71" s="87">
        <v>115.45</v>
      </c>
      <c r="I71" s="86">
        <v>9.43</v>
      </c>
      <c r="J71" s="88">
        <v>101</v>
      </c>
      <c r="K71" s="87"/>
      <c r="L71" s="86"/>
      <c r="M71" s="20"/>
    </row>
    <row r="72" spans="1:13" ht="24.75" customHeight="1" x14ac:dyDescent="0.2">
      <c r="A72" s="80">
        <v>32660</v>
      </c>
      <c r="B72" s="87"/>
      <c r="C72" s="86"/>
      <c r="D72" s="20"/>
      <c r="E72" s="87">
        <v>170.92</v>
      </c>
      <c r="F72" s="86">
        <v>15.32</v>
      </c>
      <c r="G72" s="88">
        <v>200</v>
      </c>
      <c r="H72" s="87">
        <v>113.71</v>
      </c>
      <c r="I72" s="86">
        <v>6.44</v>
      </c>
      <c r="J72" s="88">
        <v>94</v>
      </c>
      <c r="K72" s="87"/>
      <c r="L72" s="86"/>
      <c r="M72" s="20"/>
    </row>
    <row r="73" spans="1:13" ht="24.75" customHeight="1" x14ac:dyDescent="0.2">
      <c r="A73" s="80">
        <v>32690</v>
      </c>
      <c r="B73" s="87"/>
      <c r="C73" s="86"/>
      <c r="D73" s="20"/>
      <c r="E73" s="87">
        <v>167.48</v>
      </c>
      <c r="F73" s="86">
        <v>20.329999999999998</v>
      </c>
      <c r="G73" s="88">
        <v>293</v>
      </c>
      <c r="H73" s="87">
        <v>119.21</v>
      </c>
      <c r="I73" s="86">
        <v>12.59</v>
      </c>
      <c r="J73" s="88">
        <v>173</v>
      </c>
      <c r="K73" s="87"/>
      <c r="L73" s="86"/>
      <c r="M73" s="20"/>
    </row>
    <row r="74" spans="1:13" ht="24.75" customHeight="1" x14ac:dyDescent="0.2">
      <c r="A74" s="97">
        <v>32721</v>
      </c>
      <c r="B74" s="95"/>
      <c r="C74" s="94"/>
      <c r="D74" s="6"/>
      <c r="E74" s="95">
        <v>180.58</v>
      </c>
      <c r="F74" s="94">
        <v>27.96</v>
      </c>
      <c r="G74" s="96">
        <v>264</v>
      </c>
      <c r="H74" s="95">
        <v>126.58</v>
      </c>
      <c r="I74" s="94">
        <v>20.68</v>
      </c>
      <c r="J74" s="96">
        <v>207</v>
      </c>
      <c r="K74" s="95"/>
      <c r="L74" s="94"/>
      <c r="M74" s="6"/>
    </row>
    <row r="75" spans="1:13" ht="24.75" customHeight="1" x14ac:dyDescent="0.2">
      <c r="A75" s="80">
        <v>32752</v>
      </c>
      <c r="B75" s="87"/>
      <c r="C75" s="86"/>
      <c r="D75" s="20"/>
      <c r="E75" s="87">
        <v>178.58</v>
      </c>
      <c r="F75" s="86">
        <v>10.36</v>
      </c>
      <c r="G75" s="88">
        <v>240</v>
      </c>
      <c r="H75" s="87">
        <v>124.42</v>
      </c>
      <c r="I75" s="86">
        <v>14.23</v>
      </c>
      <c r="J75" s="88">
        <v>171</v>
      </c>
      <c r="K75" s="87"/>
      <c r="L75" s="86"/>
      <c r="M75" s="20"/>
    </row>
    <row r="76" spans="1:13" ht="24.75" customHeight="1" x14ac:dyDescent="0.2">
      <c r="A76" s="80">
        <v>32782</v>
      </c>
      <c r="B76" s="87"/>
      <c r="C76" s="86"/>
      <c r="D76" s="20"/>
      <c r="E76" s="87">
        <v>191.09</v>
      </c>
      <c r="F76" s="86">
        <v>17.86</v>
      </c>
      <c r="G76" s="88">
        <v>255</v>
      </c>
      <c r="H76" s="87">
        <v>128.63999999999999</v>
      </c>
      <c r="I76" s="86">
        <v>19.940000000000001</v>
      </c>
      <c r="J76" s="88">
        <v>149</v>
      </c>
      <c r="K76" s="87"/>
      <c r="L76" s="86"/>
      <c r="M76" s="20"/>
    </row>
    <row r="77" spans="1:13" ht="24.75" customHeight="1" x14ac:dyDescent="0.2">
      <c r="A77" s="80">
        <v>32813</v>
      </c>
      <c r="B77" s="87"/>
      <c r="C77" s="86"/>
      <c r="D77" s="20"/>
      <c r="E77" s="87">
        <v>196.1</v>
      </c>
      <c r="F77" s="86">
        <v>30.65</v>
      </c>
      <c r="G77" s="88">
        <v>146</v>
      </c>
      <c r="H77" s="87">
        <v>137.34</v>
      </c>
      <c r="I77" s="86">
        <v>22.55</v>
      </c>
      <c r="J77" s="88">
        <v>127</v>
      </c>
      <c r="K77" s="87"/>
      <c r="L77" s="86"/>
      <c r="M77" s="20"/>
    </row>
    <row r="78" spans="1:13" ht="24.75" customHeight="1" thickBot="1" x14ac:dyDescent="0.25">
      <c r="A78" s="75">
        <v>32843</v>
      </c>
      <c r="B78" s="84"/>
      <c r="C78" s="83"/>
      <c r="D78" s="14"/>
      <c r="E78" s="84">
        <v>188.48</v>
      </c>
      <c r="F78" s="83">
        <v>8.43</v>
      </c>
      <c r="G78" s="85">
        <v>151</v>
      </c>
      <c r="H78" s="84">
        <v>139.56</v>
      </c>
      <c r="I78" s="83">
        <v>32.159999999999997</v>
      </c>
      <c r="J78" s="85">
        <v>80</v>
      </c>
      <c r="K78" s="84"/>
      <c r="L78" s="83"/>
      <c r="M78" s="14"/>
    </row>
    <row r="79" spans="1:13" ht="24.75" customHeight="1" x14ac:dyDescent="0.2">
      <c r="A79" s="80">
        <v>32874</v>
      </c>
      <c r="B79" s="87"/>
      <c r="C79" s="86"/>
      <c r="D79" s="20"/>
      <c r="E79" s="87">
        <v>171.24</v>
      </c>
      <c r="F79" s="86">
        <v>4.92</v>
      </c>
      <c r="G79" s="88">
        <v>301</v>
      </c>
      <c r="H79" s="87">
        <v>128.36000000000001</v>
      </c>
      <c r="I79" s="86">
        <v>19.72</v>
      </c>
      <c r="J79" s="88">
        <v>143</v>
      </c>
      <c r="K79" s="87"/>
      <c r="L79" s="86"/>
      <c r="M79" s="20"/>
    </row>
    <row r="80" spans="1:13" ht="24.75" customHeight="1" x14ac:dyDescent="0.2">
      <c r="A80" s="80">
        <v>32927</v>
      </c>
      <c r="B80" s="87"/>
      <c r="C80" s="86"/>
      <c r="D80" s="20"/>
      <c r="E80" s="87">
        <v>199.38</v>
      </c>
      <c r="F80" s="86">
        <v>16.38</v>
      </c>
      <c r="G80" s="88">
        <v>263</v>
      </c>
      <c r="H80" s="87">
        <v>139.76</v>
      </c>
      <c r="I80" s="86">
        <v>26.03</v>
      </c>
      <c r="J80" s="88">
        <v>122</v>
      </c>
      <c r="K80" s="87"/>
      <c r="L80" s="86"/>
      <c r="M80" s="20"/>
    </row>
    <row r="81" spans="1:13" ht="24.75" customHeight="1" x14ac:dyDescent="0.2">
      <c r="A81" s="97">
        <v>32956</v>
      </c>
      <c r="B81" s="95"/>
      <c r="C81" s="94"/>
      <c r="D81" s="6"/>
      <c r="E81" s="95">
        <v>206.12</v>
      </c>
      <c r="F81" s="94">
        <v>35.270000000000003</v>
      </c>
      <c r="G81" s="96">
        <v>289</v>
      </c>
      <c r="H81" s="95">
        <v>140.75</v>
      </c>
      <c r="I81" s="94">
        <v>23.55</v>
      </c>
      <c r="J81" s="96">
        <v>176</v>
      </c>
      <c r="K81" s="95"/>
      <c r="L81" s="94"/>
      <c r="M81" s="6"/>
    </row>
    <row r="82" spans="1:13" ht="24.75" customHeight="1" x14ac:dyDescent="0.2">
      <c r="A82" s="99">
        <v>32988</v>
      </c>
      <c r="B82" s="95"/>
      <c r="C82" s="94"/>
      <c r="D82" s="6"/>
      <c r="E82" s="95">
        <v>191.06</v>
      </c>
      <c r="F82" s="94">
        <v>4.4800000000000004</v>
      </c>
      <c r="G82" s="96">
        <v>212</v>
      </c>
      <c r="H82" s="95">
        <v>145.96</v>
      </c>
      <c r="I82" s="94">
        <v>27.48</v>
      </c>
      <c r="J82" s="96">
        <v>134</v>
      </c>
      <c r="K82" s="95"/>
      <c r="L82" s="94"/>
      <c r="M82" s="98"/>
    </row>
    <row r="83" spans="1:13" ht="24.75" customHeight="1" x14ac:dyDescent="0.2">
      <c r="A83" s="97">
        <v>33019</v>
      </c>
      <c r="B83" s="95"/>
      <c r="C83" s="94"/>
      <c r="D83" s="6"/>
      <c r="E83" s="95">
        <v>210.79</v>
      </c>
      <c r="F83" s="94">
        <v>19.600000000000001</v>
      </c>
      <c r="G83" s="96">
        <v>237</v>
      </c>
      <c r="H83" s="95">
        <v>147.33000000000001</v>
      </c>
      <c r="I83" s="94">
        <v>27.61</v>
      </c>
      <c r="J83" s="96">
        <v>127</v>
      </c>
      <c r="K83" s="95"/>
      <c r="L83" s="94"/>
      <c r="M83" s="6"/>
    </row>
    <row r="84" spans="1:13" ht="24.75" customHeight="1" x14ac:dyDescent="0.2">
      <c r="A84" s="97">
        <v>33051</v>
      </c>
      <c r="B84" s="95"/>
      <c r="C84" s="94"/>
      <c r="D84" s="6"/>
      <c r="E84" s="95">
        <v>209.9</v>
      </c>
      <c r="F84" s="94">
        <v>22.81</v>
      </c>
      <c r="G84" s="96">
        <v>130</v>
      </c>
      <c r="H84" s="95">
        <v>155.63999999999999</v>
      </c>
      <c r="I84" s="94">
        <v>36.869999999999997</v>
      </c>
      <c r="J84" s="96">
        <v>84</v>
      </c>
      <c r="K84" s="95"/>
      <c r="L84" s="94"/>
      <c r="M84" s="6"/>
    </row>
    <row r="85" spans="1:13" ht="24.75" customHeight="1" x14ac:dyDescent="0.2">
      <c r="A85" s="93">
        <v>33082</v>
      </c>
      <c r="B85" s="91"/>
      <c r="C85" s="90"/>
      <c r="D85" s="89"/>
      <c r="E85" s="91">
        <v>210.12</v>
      </c>
      <c r="F85" s="90">
        <v>25.46</v>
      </c>
      <c r="G85" s="92">
        <v>327</v>
      </c>
      <c r="H85" s="91">
        <v>157.13</v>
      </c>
      <c r="I85" s="90">
        <v>31.81</v>
      </c>
      <c r="J85" s="92">
        <v>183</v>
      </c>
      <c r="K85" s="91"/>
      <c r="L85" s="90"/>
      <c r="M85" s="89"/>
    </row>
    <row r="86" spans="1:13" ht="24.75" customHeight="1" x14ac:dyDescent="0.2">
      <c r="A86" s="80">
        <v>33114</v>
      </c>
      <c r="B86" s="87"/>
      <c r="C86" s="86"/>
      <c r="D86" s="20"/>
      <c r="E86" s="87">
        <v>215.72</v>
      </c>
      <c r="F86" s="86">
        <v>19.46</v>
      </c>
      <c r="G86" s="88">
        <v>259</v>
      </c>
      <c r="H86" s="87">
        <v>155.51</v>
      </c>
      <c r="I86" s="86">
        <v>22.86</v>
      </c>
      <c r="J86" s="88">
        <v>178</v>
      </c>
      <c r="K86" s="87"/>
      <c r="L86" s="86"/>
      <c r="M86" s="20"/>
    </row>
    <row r="87" spans="1:13" ht="24.75" customHeight="1" x14ac:dyDescent="0.2">
      <c r="A87" s="80">
        <v>33146</v>
      </c>
      <c r="B87" s="87"/>
      <c r="C87" s="86"/>
      <c r="D87" s="20"/>
      <c r="E87" s="87">
        <v>214.96</v>
      </c>
      <c r="F87" s="86">
        <v>20.37</v>
      </c>
      <c r="G87" s="88">
        <v>241</v>
      </c>
      <c r="H87" s="87">
        <v>154.93</v>
      </c>
      <c r="I87" s="86">
        <v>24.52</v>
      </c>
      <c r="J87" s="88">
        <v>148</v>
      </c>
      <c r="K87" s="87"/>
      <c r="L87" s="86"/>
      <c r="M87" s="20"/>
    </row>
    <row r="88" spans="1:13" ht="24.75" customHeight="1" x14ac:dyDescent="0.2">
      <c r="A88" s="80">
        <v>33177</v>
      </c>
      <c r="B88" s="87"/>
      <c r="C88" s="86"/>
      <c r="D88" s="20"/>
      <c r="E88" s="87">
        <v>211.74</v>
      </c>
      <c r="F88" s="86">
        <v>10.81</v>
      </c>
      <c r="G88" s="88">
        <v>200</v>
      </c>
      <c r="H88" s="87">
        <v>151.30000000000001</v>
      </c>
      <c r="I88" s="86">
        <v>17.62</v>
      </c>
      <c r="J88" s="88">
        <v>124</v>
      </c>
      <c r="K88" s="87"/>
      <c r="L88" s="86"/>
      <c r="M88" s="20"/>
    </row>
    <row r="89" spans="1:13" ht="24.75" customHeight="1" x14ac:dyDescent="0.2">
      <c r="A89" s="80">
        <v>33178</v>
      </c>
      <c r="B89" s="87"/>
      <c r="C89" s="86"/>
      <c r="D89" s="20"/>
      <c r="E89" s="87">
        <v>252.25</v>
      </c>
      <c r="F89" s="86">
        <v>28.63</v>
      </c>
      <c r="G89" s="88">
        <v>148</v>
      </c>
      <c r="H89" s="87">
        <v>155.88999999999999</v>
      </c>
      <c r="I89" s="86">
        <v>13.51</v>
      </c>
      <c r="J89" s="88">
        <v>74</v>
      </c>
      <c r="K89" s="87"/>
      <c r="L89" s="86"/>
      <c r="M89" s="20"/>
    </row>
    <row r="90" spans="1:13" ht="24.75" customHeight="1" thickBot="1" x14ac:dyDescent="0.25">
      <c r="A90" s="75">
        <v>33208</v>
      </c>
      <c r="B90" s="84"/>
      <c r="C90" s="83"/>
      <c r="D90" s="14"/>
      <c r="E90" s="84">
        <v>206.58</v>
      </c>
      <c r="F90" s="83">
        <v>9.6</v>
      </c>
      <c r="G90" s="85">
        <v>106</v>
      </c>
      <c r="H90" s="84">
        <v>154.83000000000001</v>
      </c>
      <c r="I90" s="83">
        <v>10.94</v>
      </c>
      <c r="J90" s="85">
        <v>42</v>
      </c>
      <c r="K90" s="84"/>
      <c r="L90" s="83"/>
      <c r="M90" s="14"/>
    </row>
    <row r="91" spans="1:13" ht="24.75" customHeight="1" x14ac:dyDescent="0.2">
      <c r="A91" s="80">
        <v>33239</v>
      </c>
      <c r="B91" s="78"/>
      <c r="C91" s="77"/>
      <c r="D91" s="76"/>
      <c r="E91" s="78">
        <v>238.05</v>
      </c>
      <c r="F91" s="77">
        <v>39.020000000000003</v>
      </c>
      <c r="G91" s="79">
        <v>252</v>
      </c>
      <c r="H91" s="78">
        <v>159.97999999999999</v>
      </c>
      <c r="I91" s="77">
        <v>24.63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222.61</v>
      </c>
      <c r="F92" s="77">
        <v>11.65</v>
      </c>
      <c r="G92" s="79">
        <v>208</v>
      </c>
      <c r="H92" s="78">
        <v>160.69</v>
      </c>
      <c r="I92" s="77">
        <v>14.98</v>
      </c>
      <c r="J92" s="79">
        <v>88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221.52</v>
      </c>
      <c r="F93" s="77">
        <v>7.47</v>
      </c>
      <c r="G93" s="79">
        <v>247</v>
      </c>
      <c r="H93" s="78">
        <v>171.71</v>
      </c>
      <c r="I93" s="77">
        <v>22</v>
      </c>
      <c r="J93" s="79">
        <v>235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219.03</v>
      </c>
      <c r="F94" s="77">
        <v>14.64</v>
      </c>
      <c r="G94" s="79">
        <v>240</v>
      </c>
      <c r="H94" s="78">
        <v>157.88999999999999</v>
      </c>
      <c r="I94" s="77">
        <v>8.17</v>
      </c>
      <c r="J94" s="79">
        <v>191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217.89</v>
      </c>
      <c r="F95" s="77">
        <v>3.37</v>
      </c>
      <c r="G95" s="79">
        <v>180</v>
      </c>
      <c r="H95" s="78">
        <v>164.31</v>
      </c>
      <c r="I95" s="77">
        <v>11.53</v>
      </c>
      <c r="J95" s="79">
        <v>110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233.03</v>
      </c>
      <c r="F96" s="77">
        <v>11.02</v>
      </c>
      <c r="G96" s="79">
        <v>136</v>
      </c>
      <c r="H96" s="78">
        <v>169.04</v>
      </c>
      <c r="I96" s="77">
        <v>8.61</v>
      </c>
      <c r="J96" s="79">
        <v>49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225.82</v>
      </c>
      <c r="F97" s="77">
        <v>7.47</v>
      </c>
      <c r="G97" s="79">
        <v>265</v>
      </c>
      <c r="H97" s="78">
        <v>167.67</v>
      </c>
      <c r="I97" s="77">
        <v>6.71</v>
      </c>
      <c r="J97" s="79">
        <v>218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227.04</v>
      </c>
      <c r="F98" s="77">
        <v>5.25</v>
      </c>
      <c r="G98" s="79">
        <v>257</v>
      </c>
      <c r="H98" s="78">
        <v>159.87</v>
      </c>
      <c r="I98" s="77">
        <v>2.8</v>
      </c>
      <c r="J98" s="79">
        <v>134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226.85</v>
      </c>
      <c r="F99" s="77">
        <v>5.53</v>
      </c>
      <c r="G99" s="79">
        <v>269</v>
      </c>
      <c r="H99" s="78">
        <v>158.65</v>
      </c>
      <c r="I99" s="77">
        <v>2.4</v>
      </c>
      <c r="J99" s="79">
        <v>117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241.23</v>
      </c>
      <c r="F100" s="77">
        <v>13.93</v>
      </c>
      <c r="G100" s="79">
        <v>284</v>
      </c>
      <c r="H100" s="78">
        <v>158.80000000000001</v>
      </c>
      <c r="I100" s="77">
        <v>4.96</v>
      </c>
      <c r="J100" s="79">
        <v>135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229.48</v>
      </c>
      <c r="F101" s="77">
        <v>-9.0299999999999994</v>
      </c>
      <c r="G101" s="79">
        <v>271</v>
      </c>
      <c r="H101" s="78">
        <v>161.01</v>
      </c>
      <c r="I101" s="77">
        <v>3.28</v>
      </c>
      <c r="J101" s="79">
        <v>135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227.01</v>
      </c>
      <c r="F102" s="72">
        <v>9.89</v>
      </c>
      <c r="G102" s="74">
        <v>303</v>
      </c>
      <c r="H102" s="73">
        <v>156.43</v>
      </c>
      <c r="I102" s="72">
        <v>1.03</v>
      </c>
      <c r="J102" s="74">
        <v>98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230.02</v>
      </c>
      <c r="F103" s="77">
        <v>-3.37</v>
      </c>
      <c r="G103" s="79">
        <v>281</v>
      </c>
      <c r="H103" s="78">
        <v>155.18</v>
      </c>
      <c r="I103" s="77">
        <v>-3</v>
      </c>
      <c r="J103" s="79">
        <v>138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209.97</v>
      </c>
      <c r="F104" s="77">
        <v>-5.68</v>
      </c>
      <c r="G104" s="79">
        <v>344</v>
      </c>
      <c r="H104" s="78">
        <v>157.63</v>
      </c>
      <c r="I104" s="77">
        <v>-1.9</v>
      </c>
      <c r="J104" s="79">
        <v>158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211.94</v>
      </c>
      <c r="F105" s="77">
        <v>-4.32</v>
      </c>
      <c r="G105" s="79">
        <v>236</v>
      </c>
      <c r="H105" s="78">
        <v>158.35</v>
      </c>
      <c r="I105" s="77">
        <v>-7.78</v>
      </c>
      <c r="J105" s="79">
        <v>189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201.93</v>
      </c>
      <c r="F106" s="77">
        <v>-7.81</v>
      </c>
      <c r="G106" s="79">
        <v>163</v>
      </c>
      <c r="H106" s="78">
        <v>145.66999999999999</v>
      </c>
      <c r="I106" s="77">
        <v>-7.74</v>
      </c>
      <c r="J106" s="79">
        <v>137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205.09</v>
      </c>
      <c r="F107" s="77">
        <v>-5.87</v>
      </c>
      <c r="G107" s="79">
        <v>201</v>
      </c>
      <c r="H107" s="78">
        <v>152.65</v>
      </c>
      <c r="I107" s="77">
        <v>-7.1</v>
      </c>
      <c r="J107" s="79">
        <v>103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203.39</v>
      </c>
      <c r="F108" s="77">
        <v>-12.72</v>
      </c>
      <c r="G108" s="79">
        <v>135</v>
      </c>
      <c r="H108" s="78">
        <v>156.25</v>
      </c>
      <c r="I108" s="77">
        <v>-7.57</v>
      </c>
      <c r="J108" s="79">
        <v>89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199.4</v>
      </c>
      <c r="F109" s="77">
        <v>-11.7</v>
      </c>
      <c r="G109" s="79">
        <v>300</v>
      </c>
      <c r="H109" s="78">
        <v>150.01</v>
      </c>
      <c r="I109" s="77">
        <v>-10.53</v>
      </c>
      <c r="J109" s="79">
        <v>203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204.93</v>
      </c>
      <c r="F110" s="77">
        <v>-9.74</v>
      </c>
      <c r="G110" s="79">
        <v>245</v>
      </c>
      <c r="H110" s="78">
        <v>151.77000000000001</v>
      </c>
      <c r="I110" s="77">
        <v>-5.07</v>
      </c>
      <c r="J110" s="79">
        <v>214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201.98</v>
      </c>
      <c r="F111" s="77">
        <v>-10.96</v>
      </c>
      <c r="G111" s="79">
        <v>223</v>
      </c>
      <c r="H111" s="78">
        <v>150.02000000000001</v>
      </c>
      <c r="I111" s="77">
        <v>-5.44</v>
      </c>
      <c r="J111" s="79">
        <v>137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182.3</v>
      </c>
      <c r="F112" s="77">
        <v>-24.43</v>
      </c>
      <c r="G112" s="79">
        <v>182</v>
      </c>
      <c r="H112" s="78">
        <v>149.58000000000001</v>
      </c>
      <c r="I112" s="77">
        <v>-5.81</v>
      </c>
      <c r="J112" s="79">
        <v>215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191.54</v>
      </c>
      <c r="F113" s="77">
        <v>-16.53</v>
      </c>
      <c r="G113" s="79">
        <v>187</v>
      </c>
      <c r="H113" s="78">
        <v>144.52000000000001</v>
      </c>
      <c r="I113" s="77">
        <v>-10.24</v>
      </c>
      <c r="J113" s="79">
        <v>180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187.46</v>
      </c>
      <c r="F114" s="72">
        <v>-17.420000000000002</v>
      </c>
      <c r="G114" s="74">
        <v>128</v>
      </c>
      <c r="H114" s="73">
        <v>144.31</v>
      </c>
      <c r="I114" s="72">
        <v>-7.75</v>
      </c>
      <c r="J114" s="74">
        <v>175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202.49</v>
      </c>
      <c r="F115" s="77">
        <v>-11.97</v>
      </c>
      <c r="G115" s="79">
        <v>232</v>
      </c>
      <c r="H115" s="78">
        <v>151.75</v>
      </c>
      <c r="I115" s="77">
        <v>-2.21</v>
      </c>
      <c r="J115" s="79">
        <v>143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174.96</v>
      </c>
      <c r="F116" s="77">
        <v>-16.670000000000002</v>
      </c>
      <c r="G116" s="79">
        <v>214</v>
      </c>
      <c r="H116" s="78">
        <v>148.44999999999999</v>
      </c>
      <c r="I116" s="77">
        <v>-5.82</v>
      </c>
      <c r="J116" s="79">
        <v>129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178.74</v>
      </c>
      <c r="F117" s="77">
        <v>-15.66</v>
      </c>
      <c r="G117" s="79">
        <v>348</v>
      </c>
      <c r="H117" s="78">
        <v>141.86000000000001</v>
      </c>
      <c r="I117" s="77">
        <v>-10.41</v>
      </c>
      <c r="J117" s="79">
        <v>243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196.44</v>
      </c>
      <c r="F118" s="77">
        <v>-2.72</v>
      </c>
      <c r="G118" s="79">
        <v>255</v>
      </c>
      <c r="H118" s="78">
        <v>136.99</v>
      </c>
      <c r="I118" s="77">
        <v>-5.96</v>
      </c>
      <c r="J118" s="79">
        <v>119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184.78</v>
      </c>
      <c r="F119" s="77">
        <v>-9.9</v>
      </c>
      <c r="G119" s="79">
        <v>221</v>
      </c>
      <c r="H119" s="78">
        <v>148.13</v>
      </c>
      <c r="I119" s="77">
        <v>-2.96</v>
      </c>
      <c r="J119" s="79">
        <v>118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178.37</v>
      </c>
      <c r="F120" s="77">
        <v>-12.3</v>
      </c>
      <c r="G120" s="79">
        <v>168</v>
      </c>
      <c r="H120" s="78">
        <v>140.53</v>
      </c>
      <c r="I120" s="77">
        <v>-10.06</v>
      </c>
      <c r="J120" s="79">
        <v>95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189.78</v>
      </c>
      <c r="F121" s="77">
        <v>-4.82</v>
      </c>
      <c r="G121" s="79">
        <v>261</v>
      </c>
      <c r="H121" s="78">
        <v>145.16</v>
      </c>
      <c r="I121" s="77">
        <v>-3.23</v>
      </c>
      <c r="J121" s="79">
        <v>234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176.32</v>
      </c>
      <c r="F122" s="77">
        <v>-13.96</v>
      </c>
      <c r="G122" s="79">
        <v>305</v>
      </c>
      <c r="H122" s="78">
        <v>147.5</v>
      </c>
      <c r="I122" s="77">
        <v>-2.81</v>
      </c>
      <c r="J122" s="79">
        <v>263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185.19</v>
      </c>
      <c r="F123" s="77">
        <v>-8.31</v>
      </c>
      <c r="G123" s="79">
        <v>250</v>
      </c>
      <c r="H123" s="78">
        <v>138.47999999999999</v>
      </c>
      <c r="I123" s="77">
        <v>-7.69</v>
      </c>
      <c r="J123" s="79">
        <v>174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171.03</v>
      </c>
      <c r="F124" s="77">
        <v>-6.18</v>
      </c>
      <c r="G124" s="79">
        <v>270</v>
      </c>
      <c r="H124" s="78">
        <v>150.88</v>
      </c>
      <c r="I124" s="77">
        <v>0.87</v>
      </c>
      <c r="J124" s="79">
        <v>145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180.01</v>
      </c>
      <c r="F125" s="77">
        <v>-6.02</v>
      </c>
      <c r="G125" s="79">
        <v>196</v>
      </c>
      <c r="H125" s="78">
        <v>138.13</v>
      </c>
      <c r="I125" s="77">
        <v>-4.42</v>
      </c>
      <c r="J125" s="79">
        <v>145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175.15</v>
      </c>
      <c r="F126" s="72">
        <v>-6.57</v>
      </c>
      <c r="G126" s="74">
        <v>164</v>
      </c>
      <c r="H126" s="73">
        <v>140.94999999999999</v>
      </c>
      <c r="I126" s="72">
        <v>-2.33</v>
      </c>
      <c r="J126" s="74">
        <v>112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169.59</v>
      </c>
      <c r="F127" s="77">
        <v>-16.25</v>
      </c>
      <c r="G127" s="79">
        <v>276</v>
      </c>
      <c r="H127" s="78">
        <v>138.16</v>
      </c>
      <c r="I127" s="77">
        <v>-8.9600000000000009</v>
      </c>
      <c r="J127" s="79">
        <v>184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170.78</v>
      </c>
      <c r="F128" s="77">
        <v>-2.39</v>
      </c>
      <c r="G128" s="79">
        <v>276</v>
      </c>
      <c r="H128" s="78">
        <v>144.47</v>
      </c>
      <c r="I128" s="77">
        <v>-2.68</v>
      </c>
      <c r="J128" s="79">
        <v>183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173.2</v>
      </c>
      <c r="F129" s="77">
        <v>-3.1</v>
      </c>
      <c r="G129" s="79">
        <v>500</v>
      </c>
      <c r="H129" s="78">
        <v>141.30000000000001</v>
      </c>
      <c r="I129" s="77">
        <v>-0.39</v>
      </c>
      <c r="J129" s="79">
        <v>392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168.37</v>
      </c>
      <c r="F130" s="77">
        <v>-14.29</v>
      </c>
      <c r="G130" s="79">
        <v>183</v>
      </c>
      <c r="H130" s="78">
        <v>146.11000000000001</v>
      </c>
      <c r="I130" s="77">
        <v>6.66</v>
      </c>
      <c r="J130" s="79">
        <v>189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169.45</v>
      </c>
      <c r="F131" s="77">
        <v>-8.3000000000000007</v>
      </c>
      <c r="G131" s="79">
        <v>221</v>
      </c>
      <c r="H131" s="78">
        <v>135.87</v>
      </c>
      <c r="I131" s="77">
        <v>-8.2799999999999994</v>
      </c>
      <c r="J131" s="79">
        <v>169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175.92</v>
      </c>
      <c r="F132" s="77">
        <v>-1.37</v>
      </c>
      <c r="G132" s="79">
        <v>145</v>
      </c>
      <c r="H132" s="78">
        <v>138.30000000000001</v>
      </c>
      <c r="I132" s="77">
        <v>-1.59</v>
      </c>
      <c r="J132" s="79">
        <v>110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162.56</v>
      </c>
      <c r="F133" s="77">
        <v>-14.34</v>
      </c>
      <c r="G133" s="79">
        <v>275</v>
      </c>
      <c r="H133" s="78">
        <v>146.26</v>
      </c>
      <c r="I133" s="77">
        <v>0.76</v>
      </c>
      <c r="J133" s="79">
        <v>247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171.19</v>
      </c>
      <c r="F134" s="77">
        <v>-2.91</v>
      </c>
      <c r="G134" s="79">
        <v>255</v>
      </c>
      <c r="H134" s="78">
        <v>143.49</v>
      </c>
      <c r="I134" s="77">
        <v>-2.72</v>
      </c>
      <c r="J134" s="79">
        <v>202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178.13</v>
      </c>
      <c r="F135" s="77">
        <v>-3.81</v>
      </c>
      <c r="G135" s="79">
        <v>289</v>
      </c>
      <c r="H135" s="78">
        <v>138.85</v>
      </c>
      <c r="I135" s="77">
        <v>0.27</v>
      </c>
      <c r="J135" s="79">
        <v>181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170.87</v>
      </c>
      <c r="F136" s="77">
        <v>-0.09</v>
      </c>
      <c r="G136" s="79">
        <v>286</v>
      </c>
      <c r="H136" s="78">
        <v>142.75</v>
      </c>
      <c r="I136" s="77">
        <v>-5.39</v>
      </c>
      <c r="J136" s="79">
        <v>171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160.65</v>
      </c>
      <c r="F137" s="77">
        <v>-10.75</v>
      </c>
      <c r="G137" s="79">
        <v>198</v>
      </c>
      <c r="H137" s="78">
        <v>134.71</v>
      </c>
      <c r="I137" s="77">
        <v>-2.48</v>
      </c>
      <c r="J137" s="79">
        <v>196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167.49</v>
      </c>
      <c r="F138" s="72">
        <v>-4.37</v>
      </c>
      <c r="G138" s="74">
        <v>152</v>
      </c>
      <c r="H138" s="73">
        <v>135.02000000000001</v>
      </c>
      <c r="I138" s="72">
        <v>-4.21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170.45</v>
      </c>
      <c r="F139" s="77">
        <v>0.51</v>
      </c>
      <c r="G139" s="79">
        <v>321</v>
      </c>
      <c r="H139" s="78">
        <v>140.06</v>
      </c>
      <c r="I139" s="77">
        <v>1.38</v>
      </c>
      <c r="J139" s="79">
        <v>259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165.18</v>
      </c>
      <c r="F140" s="77">
        <v>-3.28</v>
      </c>
      <c r="G140" s="79">
        <v>272</v>
      </c>
      <c r="H140" s="78">
        <v>136.68</v>
      </c>
      <c r="I140" s="77">
        <v>-5.39</v>
      </c>
      <c r="J140" s="79">
        <v>249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173.3</v>
      </c>
      <c r="F141" s="77">
        <v>0.06</v>
      </c>
      <c r="G141" s="79">
        <v>381</v>
      </c>
      <c r="H141" s="78">
        <v>140.83000000000001</v>
      </c>
      <c r="I141" s="77">
        <v>-0.33</v>
      </c>
      <c r="J141" s="79">
        <v>350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164.13</v>
      </c>
      <c r="F142" s="77">
        <v>-2.52</v>
      </c>
      <c r="G142" s="79">
        <v>324</v>
      </c>
      <c r="H142" s="78">
        <v>135.61000000000001</v>
      </c>
      <c r="I142" s="77">
        <v>-7.19</v>
      </c>
      <c r="J142" s="79">
        <v>281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155.03</v>
      </c>
      <c r="F143" s="77">
        <v>-8.51</v>
      </c>
      <c r="G143" s="79">
        <v>239</v>
      </c>
      <c r="H143" s="78">
        <v>133.35</v>
      </c>
      <c r="I143" s="77">
        <v>-1.85</v>
      </c>
      <c r="J143" s="79">
        <v>189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163.07</v>
      </c>
      <c r="F144" s="77">
        <v>-7.3</v>
      </c>
      <c r="G144" s="79">
        <v>185</v>
      </c>
      <c r="H144" s="78">
        <v>134.15</v>
      </c>
      <c r="I144" s="77">
        <v>-3</v>
      </c>
      <c r="J144" s="79">
        <v>115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164.99</v>
      </c>
      <c r="F145" s="77">
        <v>1.49</v>
      </c>
      <c r="G145" s="79">
        <v>384</v>
      </c>
      <c r="H145" s="78">
        <v>138.57</v>
      </c>
      <c r="I145" s="77">
        <v>-5.26</v>
      </c>
      <c r="J145" s="79">
        <v>317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163.15</v>
      </c>
      <c r="F146" s="77">
        <v>-4.7</v>
      </c>
      <c r="G146" s="79">
        <v>373</v>
      </c>
      <c r="H146" s="78">
        <v>135.37</v>
      </c>
      <c r="I146" s="77">
        <v>-5.66</v>
      </c>
      <c r="J146" s="79">
        <v>314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153.87</v>
      </c>
      <c r="F147" s="77">
        <v>-13.62</v>
      </c>
      <c r="G147" s="79">
        <v>270</v>
      </c>
      <c r="H147" s="78">
        <v>137.29</v>
      </c>
      <c r="I147" s="77">
        <v>-1.1200000000000001</v>
      </c>
      <c r="J147" s="79">
        <v>252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156.37</v>
      </c>
      <c r="F148" s="77">
        <v>-8.49</v>
      </c>
      <c r="G148" s="79">
        <v>288</v>
      </c>
      <c r="H148" s="78">
        <v>138.19</v>
      </c>
      <c r="I148" s="77">
        <v>-3.19</v>
      </c>
      <c r="J148" s="79">
        <v>307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156.97999999999999</v>
      </c>
      <c r="F149" s="77">
        <v>-2.2799999999999998</v>
      </c>
      <c r="G149" s="79">
        <v>207</v>
      </c>
      <c r="H149" s="78">
        <v>134.32</v>
      </c>
      <c r="I149" s="77">
        <v>-0.28999999999999998</v>
      </c>
      <c r="J149" s="79">
        <v>212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165.91</v>
      </c>
      <c r="F150" s="72">
        <v>-0.94</v>
      </c>
      <c r="G150" s="74">
        <v>130</v>
      </c>
      <c r="H150" s="73">
        <v>134.09</v>
      </c>
      <c r="I150" s="72">
        <v>-0.69</v>
      </c>
      <c r="J150" s="74">
        <v>131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157.78</v>
      </c>
      <c r="F151" s="77">
        <v>-7.43</v>
      </c>
      <c r="G151" s="79">
        <v>355</v>
      </c>
      <c r="H151" s="78">
        <v>135.09</v>
      </c>
      <c r="I151" s="77">
        <v>-3.55</v>
      </c>
      <c r="J151" s="79">
        <v>239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162.26</v>
      </c>
      <c r="F152" s="77">
        <v>-1.77</v>
      </c>
      <c r="G152" s="79">
        <v>289</v>
      </c>
      <c r="H152" s="78">
        <v>137.46</v>
      </c>
      <c r="I152" s="77">
        <v>0.56999999999999995</v>
      </c>
      <c r="J152" s="79">
        <v>271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157.22999999999999</v>
      </c>
      <c r="F153" s="77">
        <v>-9.27</v>
      </c>
      <c r="G153" s="79">
        <v>348</v>
      </c>
      <c r="H153" s="78">
        <v>134.66999999999999</v>
      </c>
      <c r="I153" s="77">
        <v>-4.37</v>
      </c>
      <c r="J153" s="79">
        <v>319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163.38</v>
      </c>
      <c r="F154" s="77">
        <v>-0.46</v>
      </c>
      <c r="G154" s="79">
        <v>290</v>
      </c>
      <c r="H154" s="78">
        <v>133.41</v>
      </c>
      <c r="I154" s="77">
        <v>-1.62</v>
      </c>
      <c r="J154" s="79">
        <v>358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155.16</v>
      </c>
      <c r="F155" s="77">
        <v>0.08</v>
      </c>
      <c r="G155" s="79">
        <v>253</v>
      </c>
      <c r="H155" s="78">
        <v>132.97999999999999</v>
      </c>
      <c r="I155" s="77">
        <v>-0.28000000000000003</v>
      </c>
      <c r="J155" s="79">
        <v>218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165.5</v>
      </c>
      <c r="F156" s="77">
        <v>1.49</v>
      </c>
      <c r="G156" s="79">
        <v>191</v>
      </c>
      <c r="H156" s="78">
        <v>136.99</v>
      </c>
      <c r="I156" s="77">
        <v>2.12</v>
      </c>
      <c r="J156" s="79">
        <v>136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155.13</v>
      </c>
      <c r="F157" s="77">
        <v>-5.98</v>
      </c>
      <c r="G157" s="79">
        <v>404</v>
      </c>
      <c r="H157" s="78">
        <v>134.08000000000001</v>
      </c>
      <c r="I157" s="77">
        <v>-3.24</v>
      </c>
      <c r="J157" s="79">
        <v>388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170.49</v>
      </c>
      <c r="F158" s="77">
        <v>4.5</v>
      </c>
      <c r="G158" s="79">
        <v>328</v>
      </c>
      <c r="H158" s="78">
        <v>134.15</v>
      </c>
      <c r="I158" s="77">
        <v>-0.9</v>
      </c>
      <c r="J158" s="79">
        <v>386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157.88999999999999</v>
      </c>
      <c r="F159" s="77">
        <v>2.61</v>
      </c>
      <c r="G159" s="79">
        <v>381</v>
      </c>
      <c r="H159" s="78">
        <v>137.38</v>
      </c>
      <c r="I159" s="77">
        <v>7.0000000000000007E-2</v>
      </c>
      <c r="J159" s="79">
        <v>246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155.29</v>
      </c>
      <c r="F160" s="77">
        <v>-0.69</v>
      </c>
      <c r="G160" s="79">
        <v>298</v>
      </c>
      <c r="H160" s="78">
        <v>129.86000000000001</v>
      </c>
      <c r="I160" s="77">
        <v>-6.03</v>
      </c>
      <c r="J160" s="79">
        <v>274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165.71</v>
      </c>
      <c r="F161" s="77">
        <v>5.56</v>
      </c>
      <c r="G161" s="79">
        <v>311</v>
      </c>
      <c r="H161" s="78">
        <v>132.16999999999999</v>
      </c>
      <c r="I161" s="77">
        <v>-1.6</v>
      </c>
      <c r="J161" s="79">
        <v>377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136.22999999999999</v>
      </c>
      <c r="F162" s="72">
        <v>-17.89</v>
      </c>
      <c r="G162" s="74">
        <v>177</v>
      </c>
      <c r="H162" s="73">
        <v>127.76</v>
      </c>
      <c r="I162" s="72">
        <v>-4.72</v>
      </c>
      <c r="J162" s="74">
        <v>129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155.59</v>
      </c>
      <c r="F163" s="77">
        <v>-1.39</v>
      </c>
      <c r="G163" s="79">
        <v>409</v>
      </c>
      <c r="H163" s="78">
        <v>132.57</v>
      </c>
      <c r="I163" s="77">
        <v>-1.87</v>
      </c>
      <c r="J163" s="79">
        <v>449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150.91</v>
      </c>
      <c r="F164" s="77">
        <v>-6.99</v>
      </c>
      <c r="G164" s="79">
        <v>444</v>
      </c>
      <c r="H164" s="78">
        <v>130.32</v>
      </c>
      <c r="I164" s="77">
        <v>-5.19</v>
      </c>
      <c r="J164" s="79">
        <v>466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148.77000000000001</v>
      </c>
      <c r="F165" s="77">
        <v>-5.38</v>
      </c>
      <c r="G165" s="79">
        <v>527</v>
      </c>
      <c r="H165" s="78">
        <v>131.41999999999999</v>
      </c>
      <c r="I165" s="77">
        <v>-2.41</v>
      </c>
      <c r="J165" s="79">
        <v>755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161.5</v>
      </c>
      <c r="F166" s="77">
        <v>-1.1499999999999999</v>
      </c>
      <c r="G166" s="79">
        <v>418</v>
      </c>
      <c r="H166" s="78">
        <v>128.27000000000001</v>
      </c>
      <c r="I166" s="77">
        <v>-3.85</v>
      </c>
      <c r="J166" s="79">
        <v>525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155.5</v>
      </c>
      <c r="F167" s="77">
        <v>0.22</v>
      </c>
      <c r="G167" s="79">
        <v>316</v>
      </c>
      <c r="H167" s="78">
        <v>130.01</v>
      </c>
      <c r="I167" s="77">
        <v>-2.23</v>
      </c>
      <c r="J167" s="79">
        <v>272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157.84</v>
      </c>
      <c r="F168" s="77">
        <v>-4.63</v>
      </c>
      <c r="G168" s="79">
        <v>225</v>
      </c>
      <c r="H168" s="78">
        <v>124.38</v>
      </c>
      <c r="I168" s="77">
        <v>-9.2100000000000009</v>
      </c>
      <c r="J168" s="79">
        <v>229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149.05000000000001</v>
      </c>
      <c r="F169" s="77">
        <v>-3.92</v>
      </c>
      <c r="G169" s="79">
        <v>538</v>
      </c>
      <c r="H169" s="78">
        <v>127.1</v>
      </c>
      <c r="I169" s="77">
        <v>-5.21</v>
      </c>
      <c r="J169" s="79">
        <v>563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157.63</v>
      </c>
      <c r="F170" s="77">
        <v>-7.54</v>
      </c>
      <c r="G170" s="79">
        <v>444</v>
      </c>
      <c r="H170" s="78">
        <v>127.02</v>
      </c>
      <c r="I170" s="77">
        <v>-5.31</v>
      </c>
      <c r="J170" s="79">
        <v>423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162.18</v>
      </c>
      <c r="F171" s="77">
        <v>2.72</v>
      </c>
      <c r="G171" s="79">
        <v>410</v>
      </c>
      <c r="H171" s="78">
        <v>127.53</v>
      </c>
      <c r="I171" s="77">
        <v>-7.17</v>
      </c>
      <c r="J171" s="79">
        <v>310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157.03</v>
      </c>
      <c r="F172" s="77">
        <v>1.1200000000000001</v>
      </c>
      <c r="G172" s="79">
        <v>439</v>
      </c>
      <c r="H172" s="78">
        <v>129.38999999999999</v>
      </c>
      <c r="I172" s="77">
        <v>-0.36</v>
      </c>
      <c r="J172" s="79">
        <v>464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150.78</v>
      </c>
      <c r="F173" s="77">
        <v>-9.01</v>
      </c>
      <c r="G173" s="79">
        <v>317</v>
      </c>
      <c r="H173" s="78">
        <v>126.88</v>
      </c>
      <c r="I173" s="77">
        <v>-4</v>
      </c>
      <c r="J173" s="79">
        <v>294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155.47</v>
      </c>
      <c r="F174" s="72">
        <v>14.12</v>
      </c>
      <c r="G174" s="74">
        <v>184</v>
      </c>
      <c r="H174" s="73">
        <v>129.29</v>
      </c>
      <c r="I174" s="72">
        <v>1.2</v>
      </c>
      <c r="J174" s="74">
        <v>176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143.59</v>
      </c>
      <c r="F175" s="77">
        <v>-7.71</v>
      </c>
      <c r="G175" s="79">
        <v>441</v>
      </c>
      <c r="H175" s="78">
        <v>125.62</v>
      </c>
      <c r="I175" s="77">
        <v>-5.24</v>
      </c>
      <c r="J175" s="79">
        <v>429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157.27000000000001</v>
      </c>
      <c r="F176" s="77">
        <v>4.21</v>
      </c>
      <c r="G176" s="79">
        <v>447</v>
      </c>
      <c r="H176" s="78">
        <v>124.38</v>
      </c>
      <c r="I176" s="77">
        <v>-4.5599999999999996</v>
      </c>
      <c r="J176" s="79">
        <v>379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147.9</v>
      </c>
      <c r="F177" s="77">
        <v>-0.57999999999999996</v>
      </c>
      <c r="G177" s="79">
        <v>497</v>
      </c>
      <c r="H177" s="78">
        <v>121.31</v>
      </c>
      <c r="I177" s="77">
        <v>-7.69</v>
      </c>
      <c r="J177" s="79">
        <v>604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148.96</v>
      </c>
      <c r="F178" s="77">
        <v>-7.76</v>
      </c>
      <c r="G178" s="79">
        <v>445</v>
      </c>
      <c r="H178" s="78">
        <v>126</v>
      </c>
      <c r="I178" s="77">
        <v>-1.77</v>
      </c>
      <c r="J178" s="79">
        <v>464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153.22999999999999</v>
      </c>
      <c r="F179" s="77">
        <v>-1.46</v>
      </c>
      <c r="G179" s="79">
        <v>293</v>
      </c>
      <c r="H179" s="78">
        <v>122.79</v>
      </c>
      <c r="I179" s="77">
        <v>-5.55</v>
      </c>
      <c r="J179" s="79">
        <v>244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145.75</v>
      </c>
      <c r="F180" s="77">
        <v>-7.66</v>
      </c>
      <c r="G180" s="79">
        <v>249</v>
      </c>
      <c r="H180" s="78">
        <v>121.84</v>
      </c>
      <c r="I180" s="77">
        <v>-2.04</v>
      </c>
      <c r="J180" s="79">
        <v>261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143.33000000000001</v>
      </c>
      <c r="F181" s="77">
        <v>-3.84</v>
      </c>
      <c r="G181" s="79">
        <v>451</v>
      </c>
      <c r="H181" s="78">
        <v>121.83</v>
      </c>
      <c r="I181" s="77">
        <v>-4.1500000000000004</v>
      </c>
      <c r="J181" s="79">
        <v>453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149.05000000000001</v>
      </c>
      <c r="F182" s="77">
        <v>-5.44</v>
      </c>
      <c r="G182" s="79">
        <v>354</v>
      </c>
      <c r="H182" s="78">
        <v>128.83000000000001</v>
      </c>
      <c r="I182" s="77">
        <v>1.42</v>
      </c>
      <c r="J182" s="79">
        <v>313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146.94</v>
      </c>
      <c r="F183" s="77">
        <v>-9.4</v>
      </c>
      <c r="G183" s="79">
        <v>385</v>
      </c>
      <c r="H183" s="78">
        <v>122.48</v>
      </c>
      <c r="I183" s="77">
        <v>-3.96</v>
      </c>
      <c r="J183" s="79">
        <v>379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151.31</v>
      </c>
      <c r="F184" s="77">
        <v>-3.64</v>
      </c>
      <c r="G184" s="79">
        <v>362</v>
      </c>
      <c r="H184" s="78">
        <v>123.07</v>
      </c>
      <c r="I184" s="77">
        <v>-4.88</v>
      </c>
      <c r="J184" s="79">
        <v>416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142.56</v>
      </c>
      <c r="F185" s="77">
        <v>-5.45</v>
      </c>
      <c r="G185" s="79">
        <v>277</v>
      </c>
      <c r="H185" s="78">
        <v>119.5</v>
      </c>
      <c r="I185" s="77">
        <v>-5.82</v>
      </c>
      <c r="J185" s="79">
        <v>304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138.12</v>
      </c>
      <c r="F186" s="72">
        <v>-11.16</v>
      </c>
      <c r="G186" s="74">
        <v>181</v>
      </c>
      <c r="H186" s="73">
        <v>123.96</v>
      </c>
      <c r="I186" s="72">
        <v>-4.12</v>
      </c>
      <c r="J186" s="74">
        <v>182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143.97</v>
      </c>
      <c r="F187" s="77">
        <v>0.26</v>
      </c>
      <c r="G187" s="79">
        <v>474</v>
      </c>
      <c r="H187" s="78">
        <v>121.33</v>
      </c>
      <c r="I187" s="77">
        <v>-3.42</v>
      </c>
      <c r="J187" s="79">
        <v>481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148.04</v>
      </c>
      <c r="F188" s="77">
        <v>-5.87</v>
      </c>
      <c r="G188" s="79">
        <v>419</v>
      </c>
      <c r="H188" s="78">
        <v>118.03</v>
      </c>
      <c r="I188" s="77">
        <v>-5.1100000000000003</v>
      </c>
      <c r="J188" s="79">
        <v>416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140.15</v>
      </c>
      <c r="F189" s="77">
        <v>-5.24</v>
      </c>
      <c r="G189" s="79">
        <v>555</v>
      </c>
      <c r="H189" s="78">
        <v>117.14</v>
      </c>
      <c r="I189" s="77">
        <v>-3.44</v>
      </c>
      <c r="J189" s="79">
        <v>644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143.88999999999999</v>
      </c>
      <c r="F190" s="77">
        <v>-3.4</v>
      </c>
      <c r="G190" s="79">
        <v>528</v>
      </c>
      <c r="H190" s="78">
        <v>120.96</v>
      </c>
      <c r="I190" s="77">
        <v>-4</v>
      </c>
      <c r="J190" s="79">
        <v>548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142.07</v>
      </c>
      <c r="F191" s="77">
        <v>-7.28</v>
      </c>
      <c r="G191" s="79">
        <v>396</v>
      </c>
      <c r="H191" s="78">
        <v>121.17</v>
      </c>
      <c r="I191" s="77">
        <v>-1.32</v>
      </c>
      <c r="J191" s="79">
        <v>302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142.4</v>
      </c>
      <c r="F192" s="77">
        <v>-2.2999999999999998</v>
      </c>
      <c r="G192" s="79">
        <v>278</v>
      </c>
      <c r="H192" s="78">
        <v>115.94</v>
      </c>
      <c r="I192" s="77">
        <v>-4.84</v>
      </c>
      <c r="J192" s="79">
        <v>246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140.57</v>
      </c>
      <c r="F193" s="77">
        <v>-1.93</v>
      </c>
      <c r="G193" s="79">
        <v>627</v>
      </c>
      <c r="H193" s="78">
        <v>118.52</v>
      </c>
      <c r="I193" s="77">
        <v>-2.72</v>
      </c>
      <c r="J193" s="79">
        <v>584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149.53</v>
      </c>
      <c r="F194" s="77">
        <v>0.32</v>
      </c>
      <c r="G194" s="79">
        <v>538</v>
      </c>
      <c r="H194" s="78">
        <v>118.75</v>
      </c>
      <c r="I194" s="77">
        <v>-7.82</v>
      </c>
      <c r="J194" s="79">
        <v>509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141.06</v>
      </c>
      <c r="F195" s="77">
        <v>-4</v>
      </c>
      <c r="G195" s="79">
        <v>481</v>
      </c>
      <c r="H195" s="78">
        <v>120.44</v>
      </c>
      <c r="I195" s="77">
        <v>-1.67</v>
      </c>
      <c r="J195" s="79">
        <v>433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135.19999999999999</v>
      </c>
      <c r="F196" s="77">
        <v>-10.65</v>
      </c>
      <c r="G196" s="79">
        <v>452</v>
      </c>
      <c r="H196" s="78">
        <v>116.62</v>
      </c>
      <c r="I196" s="77">
        <v>-5.24</v>
      </c>
      <c r="J196" s="79">
        <v>333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139.37</v>
      </c>
      <c r="F197" s="77">
        <v>-2.2400000000000002</v>
      </c>
      <c r="G197" s="79">
        <v>279</v>
      </c>
      <c r="H197" s="78">
        <v>117.6</v>
      </c>
      <c r="I197" s="77">
        <v>-1.59</v>
      </c>
      <c r="J197" s="79">
        <v>290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142.31</v>
      </c>
      <c r="F198" s="72">
        <v>3.03</v>
      </c>
      <c r="G198" s="74">
        <v>211</v>
      </c>
      <c r="H198" s="73">
        <v>114.74</v>
      </c>
      <c r="I198" s="72">
        <v>-7.44</v>
      </c>
      <c r="J198" s="74">
        <v>163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144.26</v>
      </c>
      <c r="F199" s="77">
        <v>0.2</v>
      </c>
      <c r="G199" s="79">
        <v>423</v>
      </c>
      <c r="H199" s="78">
        <v>120.29</v>
      </c>
      <c r="I199" s="77">
        <v>-0.86</v>
      </c>
      <c r="J199" s="79">
        <v>432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140.06</v>
      </c>
      <c r="F200" s="77">
        <v>-5.39</v>
      </c>
      <c r="G200" s="79">
        <v>475</v>
      </c>
      <c r="H200" s="78">
        <v>119.89</v>
      </c>
      <c r="I200" s="77">
        <v>1.58</v>
      </c>
      <c r="J200" s="79">
        <v>424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139.05000000000001</v>
      </c>
      <c r="F201" s="77">
        <v>-0.78</v>
      </c>
      <c r="G201" s="79">
        <v>622</v>
      </c>
      <c r="H201" s="78">
        <v>116.91</v>
      </c>
      <c r="I201" s="77">
        <v>-0.2</v>
      </c>
      <c r="J201" s="79">
        <v>672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136.05000000000001</v>
      </c>
      <c r="F202" s="77">
        <v>-5.45</v>
      </c>
      <c r="G202" s="79">
        <v>457</v>
      </c>
      <c r="H202" s="78">
        <v>118.07</v>
      </c>
      <c r="I202" s="77">
        <v>-2.39</v>
      </c>
      <c r="J202" s="79">
        <v>401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137.97</v>
      </c>
      <c r="F203" s="77">
        <v>-2.89</v>
      </c>
      <c r="G203" s="79">
        <v>309</v>
      </c>
      <c r="H203" s="78">
        <v>113.83</v>
      </c>
      <c r="I203" s="77">
        <v>-6.06</v>
      </c>
      <c r="J203" s="79">
        <v>241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142.27000000000001</v>
      </c>
      <c r="F204" s="77">
        <v>-0.09</v>
      </c>
      <c r="G204" s="79">
        <v>257</v>
      </c>
      <c r="H204" s="78">
        <v>116.72</v>
      </c>
      <c r="I204" s="77">
        <v>0.67</v>
      </c>
      <c r="J204" s="79">
        <v>242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143.03</v>
      </c>
      <c r="F205" s="77">
        <v>1.75</v>
      </c>
      <c r="G205" s="79">
        <v>342</v>
      </c>
      <c r="H205" s="78">
        <v>115.66</v>
      </c>
      <c r="I205" s="77">
        <v>-2.41</v>
      </c>
      <c r="J205" s="79">
        <v>302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140.58000000000001</v>
      </c>
      <c r="F206" s="77">
        <v>-5.99</v>
      </c>
      <c r="G206" s="79">
        <v>282</v>
      </c>
      <c r="H206" s="78">
        <v>117.75</v>
      </c>
      <c r="I206" s="77">
        <v>-0.84</v>
      </c>
      <c r="J206" s="79">
        <v>257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138.19999999999999</v>
      </c>
      <c r="F207" s="77">
        <v>-2.0299999999999998</v>
      </c>
      <c r="G207" s="79">
        <v>270</v>
      </c>
      <c r="H207" s="78">
        <v>115.93</v>
      </c>
      <c r="I207" s="77">
        <v>-3.74</v>
      </c>
      <c r="J207" s="79">
        <v>245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143.69</v>
      </c>
      <c r="F208" s="77">
        <v>6.28</v>
      </c>
      <c r="G208" s="79">
        <v>241</v>
      </c>
      <c r="H208" s="78">
        <v>118.21</v>
      </c>
      <c r="I208" s="77">
        <v>1.36</v>
      </c>
      <c r="J208" s="79">
        <v>224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140.91</v>
      </c>
      <c r="F209" s="77">
        <v>1.1000000000000001</v>
      </c>
      <c r="G209" s="79">
        <v>186</v>
      </c>
      <c r="H209" s="78">
        <v>117.28</v>
      </c>
      <c r="I209" s="77">
        <v>-0.27</v>
      </c>
      <c r="J209" s="79">
        <v>211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127.09</v>
      </c>
      <c r="F210" s="72">
        <v>-10.69</v>
      </c>
      <c r="G210" s="74">
        <v>230</v>
      </c>
      <c r="H210" s="73">
        <v>118.61</v>
      </c>
      <c r="I210" s="72">
        <v>3.37</v>
      </c>
      <c r="J210" s="74">
        <v>171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137.66</v>
      </c>
      <c r="F211" s="77">
        <v>-4.58</v>
      </c>
      <c r="G211" s="79">
        <v>265</v>
      </c>
      <c r="H211" s="78">
        <v>120.55</v>
      </c>
      <c r="I211" s="77">
        <v>0.22</v>
      </c>
      <c r="J211" s="79">
        <v>234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134.69</v>
      </c>
      <c r="F212" s="77">
        <v>-3.83</v>
      </c>
      <c r="G212" s="79">
        <v>276</v>
      </c>
      <c r="H212" s="78">
        <v>113.63</v>
      </c>
      <c r="I212" s="77">
        <v>-5.22</v>
      </c>
      <c r="J212" s="79">
        <v>220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129.56</v>
      </c>
      <c r="F213" s="77">
        <v>-6.82</v>
      </c>
      <c r="G213" s="79">
        <v>328</v>
      </c>
      <c r="H213" s="78">
        <v>113.41</v>
      </c>
      <c r="I213" s="77">
        <v>-2.99</v>
      </c>
      <c r="J213" s="79">
        <v>359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133.66</v>
      </c>
      <c r="F214" s="77">
        <v>-1.76</v>
      </c>
      <c r="G214" s="79">
        <v>237</v>
      </c>
      <c r="H214" s="78">
        <v>116.43</v>
      </c>
      <c r="I214" s="77">
        <v>-1.39</v>
      </c>
      <c r="J214" s="79">
        <v>256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133.26</v>
      </c>
      <c r="F215" s="77">
        <v>-3.41</v>
      </c>
      <c r="G215" s="79">
        <v>239</v>
      </c>
      <c r="H215" s="78">
        <v>114.41</v>
      </c>
      <c r="I215" s="77">
        <v>0.51</v>
      </c>
      <c r="J215" s="79">
        <v>203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130.86000000000001</v>
      </c>
      <c r="F216" s="77">
        <v>-8.02</v>
      </c>
      <c r="G216" s="79">
        <v>235</v>
      </c>
      <c r="H216" s="78">
        <v>119.86</v>
      </c>
      <c r="I216" s="77">
        <v>2.69</v>
      </c>
      <c r="J216" s="79">
        <v>232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132.66999999999999</v>
      </c>
      <c r="F217" s="77">
        <v>-7.24</v>
      </c>
      <c r="G217" s="79">
        <v>288</v>
      </c>
      <c r="H217" s="78">
        <v>117.01</v>
      </c>
      <c r="I217" s="77">
        <v>1.17</v>
      </c>
      <c r="J217" s="79">
        <v>246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129.22</v>
      </c>
      <c r="F218" s="77">
        <v>-8.08</v>
      </c>
      <c r="G218" s="79">
        <v>291</v>
      </c>
      <c r="H218" s="78">
        <v>113.4</v>
      </c>
      <c r="I218" s="77">
        <v>-3.69</v>
      </c>
      <c r="J218" s="79">
        <v>239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127.99</v>
      </c>
      <c r="F219" s="77">
        <v>-7.39</v>
      </c>
      <c r="G219" s="79">
        <v>236</v>
      </c>
      <c r="H219" s="78">
        <v>109.86</v>
      </c>
      <c r="I219" s="77">
        <v>-5.24</v>
      </c>
      <c r="J219" s="79">
        <v>205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132.1</v>
      </c>
      <c r="F220" s="77">
        <v>-8.07</v>
      </c>
      <c r="G220" s="79">
        <v>259</v>
      </c>
      <c r="H220" s="78">
        <v>115.06</v>
      </c>
      <c r="I220" s="77">
        <v>-2.66</v>
      </c>
      <c r="J220" s="79">
        <v>204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121.62</v>
      </c>
      <c r="F221" s="77">
        <v>-13.69</v>
      </c>
      <c r="G221" s="79">
        <v>206</v>
      </c>
      <c r="H221" s="78">
        <v>111.82</v>
      </c>
      <c r="I221" s="77">
        <v>-4.66</v>
      </c>
      <c r="J221" s="79">
        <v>172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128.35</v>
      </c>
      <c r="F222" s="72">
        <v>0.99</v>
      </c>
      <c r="G222" s="74">
        <v>172</v>
      </c>
      <c r="H222" s="73">
        <v>107.68</v>
      </c>
      <c r="I222" s="72">
        <v>-9.2200000000000006</v>
      </c>
      <c r="J222" s="74">
        <v>148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119.56</v>
      </c>
      <c r="F223" s="77">
        <v>-13.15</v>
      </c>
      <c r="G223" s="79">
        <v>230</v>
      </c>
      <c r="H223" s="78">
        <v>112.78</v>
      </c>
      <c r="I223" s="77">
        <v>-6.45</v>
      </c>
      <c r="J223" s="79">
        <v>173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124.6</v>
      </c>
      <c r="F224" s="77">
        <v>-7.49</v>
      </c>
      <c r="G224" s="79">
        <v>244</v>
      </c>
      <c r="H224" s="78">
        <v>107.79</v>
      </c>
      <c r="I224" s="77">
        <v>-5.14</v>
      </c>
      <c r="J224" s="79">
        <v>204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124.04</v>
      </c>
      <c r="F225" s="77">
        <v>-4.26</v>
      </c>
      <c r="G225" s="79">
        <v>311</v>
      </c>
      <c r="H225" s="78">
        <v>108.19</v>
      </c>
      <c r="I225" s="77">
        <v>-4.5999999999999996</v>
      </c>
      <c r="J225" s="79">
        <v>331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121.69</v>
      </c>
      <c r="F226" s="77">
        <v>-8.9600000000000009</v>
      </c>
      <c r="G226" s="79">
        <v>261</v>
      </c>
      <c r="H226" s="78">
        <v>109.7</v>
      </c>
      <c r="I226" s="77">
        <v>-5.78</v>
      </c>
      <c r="J226" s="79">
        <v>234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118.17</v>
      </c>
      <c r="F227" s="77">
        <v>-11.32</v>
      </c>
      <c r="G227" s="79">
        <v>251</v>
      </c>
      <c r="H227" s="78">
        <v>110.77</v>
      </c>
      <c r="I227" s="77">
        <v>-3.18</v>
      </c>
      <c r="J227" s="79">
        <v>164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120.87</v>
      </c>
      <c r="F228" s="77">
        <v>-7.63</v>
      </c>
      <c r="G228" s="79">
        <v>251</v>
      </c>
      <c r="H228" s="78">
        <v>105.22</v>
      </c>
      <c r="I228" s="77">
        <v>-12.21</v>
      </c>
      <c r="J228" s="79">
        <v>175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115.75</v>
      </c>
      <c r="F229" s="77">
        <v>-12.75</v>
      </c>
      <c r="G229" s="79">
        <v>348</v>
      </c>
      <c r="H229" s="78">
        <v>106.2</v>
      </c>
      <c r="I229" s="77">
        <v>-9.24</v>
      </c>
      <c r="J229" s="79">
        <v>280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117.78</v>
      </c>
      <c r="F230" s="77">
        <v>-8.85</v>
      </c>
      <c r="G230" s="79">
        <v>324</v>
      </c>
      <c r="H230" s="78">
        <v>103.23</v>
      </c>
      <c r="I230" s="77">
        <v>-8.9700000000000006</v>
      </c>
      <c r="J230" s="79">
        <v>230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112.41</v>
      </c>
      <c r="F231" s="77">
        <v>-12.17</v>
      </c>
      <c r="G231" s="79">
        <v>304</v>
      </c>
      <c r="H231" s="78">
        <v>106.46</v>
      </c>
      <c r="I231" s="77">
        <v>-3.09</v>
      </c>
      <c r="J231" s="79">
        <v>217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114.15</v>
      </c>
      <c r="F232" s="77">
        <v>-13.59</v>
      </c>
      <c r="G232" s="79">
        <v>280</v>
      </c>
      <c r="H232" s="78">
        <v>105.38</v>
      </c>
      <c r="I232" s="77">
        <v>-8.41</v>
      </c>
      <c r="J232" s="79">
        <v>207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117</v>
      </c>
      <c r="F233" s="77">
        <v>-3.8</v>
      </c>
      <c r="G233" s="79">
        <v>201</v>
      </c>
      <c r="H233" s="78">
        <v>106.66</v>
      </c>
      <c r="I233" s="77">
        <v>-4.6100000000000003</v>
      </c>
      <c r="J233" s="79">
        <v>192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114.76</v>
      </c>
      <c r="F234" s="72">
        <v>-10.59</v>
      </c>
      <c r="G234" s="74">
        <v>220</v>
      </c>
      <c r="H234" s="73">
        <v>104.99</v>
      </c>
      <c r="I234" s="72">
        <v>-2.5</v>
      </c>
      <c r="J234" s="74">
        <v>172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112.1</v>
      </c>
      <c r="F235" s="77">
        <v>-6.24</v>
      </c>
      <c r="G235" s="79">
        <v>263</v>
      </c>
      <c r="H235" s="78">
        <v>106.22</v>
      </c>
      <c r="I235" s="77">
        <v>-5.82</v>
      </c>
      <c r="J235" s="79">
        <v>184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115</v>
      </c>
      <c r="F236" s="77">
        <v>-7.7</v>
      </c>
      <c r="G236" s="79">
        <v>202</v>
      </c>
      <c r="H236" s="78">
        <v>104.41</v>
      </c>
      <c r="I236" s="77">
        <v>-3.14</v>
      </c>
      <c r="J236" s="79">
        <v>171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116.6</v>
      </c>
      <c r="F237" s="77">
        <v>-6</v>
      </c>
      <c r="G237" s="79">
        <v>229</v>
      </c>
      <c r="H237" s="78">
        <v>107.21</v>
      </c>
      <c r="I237" s="77">
        <v>-0.91</v>
      </c>
      <c r="J237" s="79">
        <v>211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116.31</v>
      </c>
      <c r="F238" s="77">
        <v>-4.42</v>
      </c>
      <c r="G238" s="79">
        <v>351</v>
      </c>
      <c r="H238" s="78">
        <v>107.4</v>
      </c>
      <c r="I238" s="77">
        <v>-2.1</v>
      </c>
      <c r="J238" s="79">
        <v>216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113.51</v>
      </c>
      <c r="F239" s="77">
        <v>-3.94</v>
      </c>
      <c r="G239" s="79">
        <v>270</v>
      </c>
      <c r="H239" s="78">
        <v>104.9</v>
      </c>
      <c r="I239" s="77">
        <v>-5.3</v>
      </c>
      <c r="J239" s="79">
        <v>200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115.54</v>
      </c>
      <c r="F240" s="77">
        <v>-4.41</v>
      </c>
      <c r="G240" s="79">
        <v>305</v>
      </c>
      <c r="H240" s="78">
        <v>106.54</v>
      </c>
      <c r="I240" s="77">
        <v>1.25</v>
      </c>
      <c r="J240" s="79">
        <v>204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111.14</v>
      </c>
      <c r="F241" s="77">
        <v>-3.98</v>
      </c>
      <c r="G241" s="79">
        <v>329</v>
      </c>
      <c r="H241" s="78">
        <v>99.49</v>
      </c>
      <c r="I241" s="77">
        <v>-6.32</v>
      </c>
      <c r="J241" s="79">
        <v>237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109.09</v>
      </c>
      <c r="F242" s="77">
        <v>-7.38</v>
      </c>
      <c r="G242" s="79">
        <v>316</v>
      </c>
      <c r="H242" s="78">
        <v>101.43</v>
      </c>
      <c r="I242" s="77">
        <v>-1.74</v>
      </c>
      <c r="J242" s="79">
        <v>251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110.84</v>
      </c>
      <c r="F243" s="77">
        <v>-1.4</v>
      </c>
      <c r="G243" s="79">
        <v>291</v>
      </c>
      <c r="H243" s="78">
        <v>103.66</v>
      </c>
      <c r="I243" s="77">
        <v>-2.63</v>
      </c>
      <c r="J243" s="79">
        <v>195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109.23</v>
      </c>
      <c r="F244" s="77">
        <v>-4.3099999999999996</v>
      </c>
      <c r="G244" s="79">
        <v>249</v>
      </c>
      <c r="H244" s="78">
        <v>104.88</v>
      </c>
      <c r="I244" s="77">
        <v>-0.47</v>
      </c>
      <c r="J244" s="79">
        <v>153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104.72</v>
      </c>
      <c r="F245" s="77">
        <v>-10.5</v>
      </c>
      <c r="G245" s="79">
        <v>194</v>
      </c>
      <c r="H245" s="78">
        <v>105.69</v>
      </c>
      <c r="I245" s="77">
        <v>-0.91</v>
      </c>
      <c r="J245" s="79">
        <v>167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104.07</v>
      </c>
      <c r="F246" s="72">
        <v>-9.32</v>
      </c>
      <c r="G246" s="74">
        <v>213</v>
      </c>
      <c r="H246" s="73">
        <v>101.82</v>
      </c>
      <c r="I246" s="72">
        <v>-3.02</v>
      </c>
      <c r="J246" s="74">
        <v>207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120.2</v>
      </c>
      <c r="F247" s="77">
        <v>7.23</v>
      </c>
      <c r="G247" s="79">
        <v>228</v>
      </c>
      <c r="H247" s="78">
        <v>99.34</v>
      </c>
      <c r="I247" s="77">
        <v>-6.48</v>
      </c>
      <c r="J247" s="79">
        <v>128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113.14</v>
      </c>
      <c r="F248" s="77">
        <v>-1.62</v>
      </c>
      <c r="G248" s="79">
        <v>232</v>
      </c>
      <c r="H248" s="78">
        <v>103.51</v>
      </c>
      <c r="I248" s="77">
        <v>-0.86</v>
      </c>
      <c r="J248" s="79">
        <v>159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105.93</v>
      </c>
      <c r="F249" s="77">
        <v>-9.15</v>
      </c>
      <c r="G249" s="79">
        <v>332</v>
      </c>
      <c r="H249" s="78">
        <v>104.26</v>
      </c>
      <c r="I249" s="77">
        <v>-2.75</v>
      </c>
      <c r="J249" s="79">
        <v>259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109.47</v>
      </c>
      <c r="F250" s="77">
        <v>-5.88</v>
      </c>
      <c r="G250" s="79">
        <v>312</v>
      </c>
      <c r="H250" s="78">
        <v>103.85</v>
      </c>
      <c r="I250" s="77">
        <v>-3.31</v>
      </c>
      <c r="J250" s="79">
        <v>220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109.19</v>
      </c>
      <c r="F251" s="77">
        <v>-3.81</v>
      </c>
      <c r="G251" s="79">
        <v>215</v>
      </c>
      <c r="H251" s="78">
        <v>105.3</v>
      </c>
      <c r="I251" s="77">
        <v>0.38</v>
      </c>
      <c r="J251" s="79">
        <v>172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106.33</v>
      </c>
      <c r="F252" s="77">
        <v>-7.97</v>
      </c>
      <c r="G252" s="79">
        <v>304</v>
      </c>
      <c r="H252" s="78">
        <v>101.34</v>
      </c>
      <c r="I252" s="77">
        <v>-4.88</v>
      </c>
      <c r="J252" s="79">
        <v>210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106.6</v>
      </c>
      <c r="F253" s="77">
        <v>-4.08</v>
      </c>
      <c r="G253" s="79">
        <v>331</v>
      </c>
      <c r="H253" s="78">
        <v>100.35</v>
      </c>
      <c r="I253" s="77">
        <v>0.86</v>
      </c>
      <c r="J253" s="79">
        <v>219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102.34</v>
      </c>
      <c r="F254" s="77">
        <v>-6.19</v>
      </c>
      <c r="G254" s="79">
        <v>273</v>
      </c>
      <c r="H254" s="78">
        <v>99.2</v>
      </c>
      <c r="I254" s="77">
        <v>-2.2000000000000002</v>
      </c>
      <c r="J254" s="79">
        <v>199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104.4</v>
      </c>
      <c r="F255" s="77">
        <v>-5.81</v>
      </c>
      <c r="G255" s="79">
        <v>264</v>
      </c>
      <c r="H255" s="78">
        <v>103.92</v>
      </c>
      <c r="I255" s="77">
        <v>0.25</v>
      </c>
      <c r="J255" s="79">
        <v>186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111.37</v>
      </c>
      <c r="F256" s="77">
        <v>1.96</v>
      </c>
      <c r="G256" s="79">
        <v>268</v>
      </c>
      <c r="H256" s="78">
        <v>101.78</v>
      </c>
      <c r="I256" s="77">
        <v>-2.96</v>
      </c>
      <c r="J256" s="79">
        <v>177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112.72</v>
      </c>
      <c r="F257" s="77">
        <v>7.64</v>
      </c>
      <c r="G257" s="79">
        <v>179</v>
      </c>
      <c r="H257" s="78">
        <v>103.82</v>
      </c>
      <c r="I257" s="77">
        <v>-1.77</v>
      </c>
      <c r="J257" s="79">
        <v>135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106.07</v>
      </c>
      <c r="F258" s="72">
        <v>1.92</v>
      </c>
      <c r="G258" s="74">
        <v>191</v>
      </c>
      <c r="H258" s="73">
        <v>103.43</v>
      </c>
      <c r="I258" s="72">
        <v>1.58</v>
      </c>
      <c r="J258" s="74">
        <v>169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108.95</v>
      </c>
      <c r="F259" s="77">
        <v>-9.36</v>
      </c>
      <c r="G259" s="79">
        <v>190</v>
      </c>
      <c r="H259" s="78">
        <v>107.43</v>
      </c>
      <c r="I259" s="77">
        <v>8.14</v>
      </c>
      <c r="J259" s="79">
        <v>95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98.98</v>
      </c>
      <c r="F260" s="77">
        <v>-12.52</v>
      </c>
      <c r="G260" s="79">
        <v>202</v>
      </c>
      <c r="H260" s="78">
        <v>103.05</v>
      </c>
      <c r="I260" s="77">
        <v>-0.44</v>
      </c>
      <c r="J260" s="79">
        <v>109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108.1</v>
      </c>
      <c r="F261" s="77">
        <v>2.0499999999999998</v>
      </c>
      <c r="G261" s="79">
        <v>299</v>
      </c>
      <c r="H261" s="78">
        <v>105.51</v>
      </c>
      <c r="I261" s="77">
        <v>1.2</v>
      </c>
      <c r="J261" s="79">
        <v>231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103.05</v>
      </c>
      <c r="F262" s="77">
        <v>-5.86</v>
      </c>
      <c r="G262" s="79">
        <v>254</v>
      </c>
      <c r="H262" s="78">
        <v>100.88</v>
      </c>
      <c r="I262" s="77">
        <v>-2.86</v>
      </c>
      <c r="J262" s="79">
        <v>194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107.99</v>
      </c>
      <c r="F263" s="77">
        <v>-1.1000000000000001</v>
      </c>
      <c r="G263" s="79">
        <v>209</v>
      </c>
      <c r="H263" s="78">
        <v>102.16</v>
      </c>
      <c r="I263" s="77">
        <v>-2.98</v>
      </c>
      <c r="J263" s="79">
        <v>159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108.75</v>
      </c>
      <c r="F264" s="77">
        <v>2.2799999999999998</v>
      </c>
      <c r="G264" s="79">
        <v>234</v>
      </c>
      <c r="H264" s="78">
        <v>104.83</v>
      </c>
      <c r="I264" s="77">
        <v>3.44</v>
      </c>
      <c r="J264" s="79">
        <v>175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103.91</v>
      </c>
      <c r="F265" s="77">
        <v>-2.52</v>
      </c>
      <c r="G265" s="79">
        <v>355</v>
      </c>
      <c r="H265" s="78">
        <v>100.89</v>
      </c>
      <c r="I265" s="77">
        <v>0.54</v>
      </c>
      <c r="J265" s="79">
        <v>287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101.46</v>
      </c>
      <c r="F266" s="77">
        <v>-0.86</v>
      </c>
      <c r="G266" s="79">
        <v>341</v>
      </c>
      <c r="H266" s="78">
        <v>101.07</v>
      </c>
      <c r="I266" s="77">
        <v>1.89</v>
      </c>
      <c r="J266" s="79">
        <v>268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105.01</v>
      </c>
      <c r="F267" s="77">
        <v>0.57999999999999996</v>
      </c>
      <c r="G267" s="79">
        <v>368</v>
      </c>
      <c r="H267" s="78">
        <v>102.34</v>
      </c>
      <c r="I267" s="77">
        <v>-1.52</v>
      </c>
      <c r="J267" s="79">
        <v>239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106</v>
      </c>
      <c r="F268" s="77">
        <v>-4.82</v>
      </c>
      <c r="G268" s="79">
        <v>299</v>
      </c>
      <c r="H268" s="78">
        <v>104.09</v>
      </c>
      <c r="I268" s="77">
        <v>2.27</v>
      </c>
      <c r="J268" s="79">
        <v>270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112.33</v>
      </c>
      <c r="F269" s="77">
        <v>-0.35</v>
      </c>
      <c r="G269" s="79">
        <v>239</v>
      </c>
      <c r="H269" s="78">
        <v>108.76</v>
      </c>
      <c r="I269" s="77">
        <v>4.76</v>
      </c>
      <c r="J269" s="79">
        <v>251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107.07</v>
      </c>
      <c r="F270" s="72">
        <v>0.94</v>
      </c>
      <c r="G270" s="74">
        <v>334</v>
      </c>
      <c r="H270" s="73">
        <v>103.29</v>
      </c>
      <c r="I270" s="72">
        <v>-0.14000000000000001</v>
      </c>
      <c r="J270" s="74">
        <v>281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107.74</v>
      </c>
      <c r="F271" s="77">
        <v>-1.1100000000000001</v>
      </c>
      <c r="G271" s="79">
        <v>225</v>
      </c>
      <c r="H271" s="78">
        <v>105.19</v>
      </c>
      <c r="I271" s="77">
        <v>-2.09</v>
      </c>
      <c r="J271" s="79">
        <v>170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104.43</v>
      </c>
      <c r="F272" s="77">
        <v>5.51</v>
      </c>
      <c r="G272" s="79">
        <v>274</v>
      </c>
      <c r="H272" s="78">
        <v>101.35</v>
      </c>
      <c r="I272" s="77">
        <v>-1.65</v>
      </c>
      <c r="J272" s="79">
        <v>204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104.31</v>
      </c>
      <c r="F273" s="77">
        <v>-3.51</v>
      </c>
      <c r="G273" s="79">
        <v>363</v>
      </c>
      <c r="H273" s="78">
        <v>102.71</v>
      </c>
      <c r="I273" s="77">
        <v>-2.65</v>
      </c>
      <c r="J273" s="79">
        <v>458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107.53</v>
      </c>
      <c r="F274" s="77">
        <v>4.3499999999999996</v>
      </c>
      <c r="G274" s="79">
        <v>319</v>
      </c>
      <c r="H274" s="78">
        <v>102.43</v>
      </c>
      <c r="I274" s="77">
        <v>1.54</v>
      </c>
      <c r="J274" s="79">
        <v>251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109.76</v>
      </c>
      <c r="F275" s="77">
        <v>1.64</v>
      </c>
      <c r="G275" s="79">
        <v>293</v>
      </c>
      <c r="H275" s="78">
        <v>101.66</v>
      </c>
      <c r="I275" s="77">
        <v>-0.49</v>
      </c>
      <c r="J275" s="79">
        <v>273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105.72</v>
      </c>
      <c r="F276" s="77">
        <v>-2.79</v>
      </c>
      <c r="G276" s="79">
        <v>329</v>
      </c>
      <c r="H276" s="78">
        <v>102.78</v>
      </c>
      <c r="I276" s="77">
        <v>-1.96</v>
      </c>
      <c r="J276" s="79">
        <v>378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106.93</v>
      </c>
      <c r="F277" s="77">
        <v>2.91</v>
      </c>
      <c r="G277" s="79">
        <v>306</v>
      </c>
      <c r="H277" s="78">
        <v>102.7</v>
      </c>
      <c r="I277" s="77">
        <v>1.79</v>
      </c>
      <c r="J277" s="79">
        <v>327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107.86</v>
      </c>
      <c r="F278" s="77">
        <v>6.31</v>
      </c>
      <c r="G278" s="79">
        <v>286</v>
      </c>
      <c r="H278" s="78">
        <v>100.76</v>
      </c>
      <c r="I278" s="77">
        <v>-0.31</v>
      </c>
      <c r="J278" s="79">
        <v>285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103.64</v>
      </c>
      <c r="F279" s="77">
        <v>-1.3</v>
      </c>
      <c r="G279" s="79">
        <v>280</v>
      </c>
      <c r="H279" s="78">
        <v>98.57</v>
      </c>
      <c r="I279" s="77">
        <v>-3.68</v>
      </c>
      <c r="J279" s="79">
        <v>205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108.04</v>
      </c>
      <c r="F280" s="77">
        <v>1.92</v>
      </c>
      <c r="G280" s="79">
        <v>181</v>
      </c>
      <c r="H280" s="78">
        <v>108.88</v>
      </c>
      <c r="I280" s="77">
        <v>4.5999999999999996</v>
      </c>
      <c r="J280" s="79">
        <v>158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97.67</v>
      </c>
      <c r="F281" s="77">
        <v>-13.05</v>
      </c>
      <c r="G281" s="79">
        <v>132</v>
      </c>
      <c r="H281" s="78">
        <v>105.04</v>
      </c>
      <c r="I281" s="77">
        <v>-3.42</v>
      </c>
      <c r="J281" s="79">
        <v>144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98.57</v>
      </c>
      <c r="F282" s="72">
        <v>-7.94</v>
      </c>
      <c r="G282" s="74">
        <v>58</v>
      </c>
      <c r="H282" s="73">
        <v>107.87</v>
      </c>
      <c r="I282" s="72">
        <v>4.43</v>
      </c>
      <c r="J282" s="74">
        <v>83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100.86</v>
      </c>
      <c r="F283" s="77">
        <v>-6.39</v>
      </c>
      <c r="G283" s="79">
        <v>30</v>
      </c>
      <c r="H283" s="78">
        <v>112.58</v>
      </c>
      <c r="I283" s="77">
        <v>7.03</v>
      </c>
      <c r="J283" s="79">
        <v>40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95.61</v>
      </c>
      <c r="F284" s="77">
        <v>-8.4499999999999993</v>
      </c>
      <c r="G284" s="79">
        <v>42</v>
      </c>
      <c r="H284" s="78">
        <v>112.03</v>
      </c>
      <c r="I284" s="77">
        <v>10.54</v>
      </c>
      <c r="J284" s="79">
        <v>99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103.77</v>
      </c>
      <c r="F285" s="77">
        <v>-0.52</v>
      </c>
      <c r="G285" s="79">
        <v>79</v>
      </c>
      <c r="H285" s="78">
        <v>107.25</v>
      </c>
      <c r="I285" s="77">
        <v>4.42</v>
      </c>
      <c r="J285" s="79">
        <v>134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105.56</v>
      </c>
      <c r="C286" s="77"/>
      <c r="D286" s="76">
        <v>553</v>
      </c>
      <c r="E286" s="78">
        <v>108</v>
      </c>
      <c r="F286" s="77">
        <v>0.44</v>
      </c>
      <c r="G286" s="79">
        <v>150</v>
      </c>
      <c r="H286" s="78">
        <v>108.24</v>
      </c>
      <c r="I286" s="77">
        <v>5.67</v>
      </c>
      <c r="J286" s="79">
        <v>253</v>
      </c>
      <c r="K286" s="78">
        <v>92.9</v>
      </c>
      <c r="L286" s="77"/>
      <c r="M286" s="76">
        <v>150</v>
      </c>
    </row>
    <row r="287" spans="1:13" ht="25.5" customHeight="1" x14ac:dyDescent="0.2">
      <c r="A287" s="80">
        <v>39228</v>
      </c>
      <c r="B287" s="78">
        <v>102.88</v>
      </c>
      <c r="C287" s="77"/>
      <c r="D287" s="76">
        <v>549</v>
      </c>
      <c r="E287" s="78">
        <v>108.23</v>
      </c>
      <c r="F287" s="77">
        <v>-1.39</v>
      </c>
      <c r="G287" s="79">
        <v>174</v>
      </c>
      <c r="H287" s="78">
        <v>102.86</v>
      </c>
      <c r="I287" s="77">
        <v>1.18</v>
      </c>
      <c r="J287" s="79">
        <v>224</v>
      </c>
      <c r="K287" s="78">
        <v>92.35</v>
      </c>
      <c r="L287" s="77"/>
      <c r="M287" s="76">
        <v>151</v>
      </c>
    </row>
    <row r="288" spans="1:13" ht="25.5" customHeight="1" x14ac:dyDescent="0.2">
      <c r="A288" s="80">
        <v>39260</v>
      </c>
      <c r="B288" s="78">
        <v>105.5</v>
      </c>
      <c r="C288" s="77"/>
      <c r="D288" s="76">
        <v>565</v>
      </c>
      <c r="E288" s="78">
        <v>106.76</v>
      </c>
      <c r="F288" s="77">
        <v>0.98</v>
      </c>
      <c r="G288" s="79">
        <v>170</v>
      </c>
      <c r="H288" s="78">
        <v>106.83</v>
      </c>
      <c r="I288" s="77">
        <v>3.94</v>
      </c>
      <c r="J288" s="79">
        <v>268</v>
      </c>
      <c r="K288" s="78">
        <v>98.43</v>
      </c>
      <c r="L288" s="77"/>
      <c r="M288" s="76">
        <v>127</v>
      </c>
    </row>
    <row r="289" spans="1:13" ht="25.5" customHeight="1" x14ac:dyDescent="0.2">
      <c r="A289" s="80">
        <v>39291</v>
      </c>
      <c r="B289" s="78">
        <v>105.13</v>
      </c>
      <c r="C289" s="77"/>
      <c r="D289" s="76">
        <v>560</v>
      </c>
      <c r="E289" s="78">
        <v>106.16</v>
      </c>
      <c r="F289" s="77">
        <v>-0.72</v>
      </c>
      <c r="G289" s="79">
        <v>172</v>
      </c>
      <c r="H289" s="78">
        <v>106.51</v>
      </c>
      <c r="I289" s="77">
        <v>3.71</v>
      </c>
      <c r="J289" s="79">
        <v>264</v>
      </c>
      <c r="K289" s="78">
        <v>98.12</v>
      </c>
      <c r="L289" s="77"/>
      <c r="M289" s="76">
        <v>124</v>
      </c>
    </row>
    <row r="290" spans="1:13" ht="25.5" customHeight="1" x14ac:dyDescent="0.2">
      <c r="A290" s="80">
        <v>39323</v>
      </c>
      <c r="B290" s="78">
        <v>108.61</v>
      </c>
      <c r="C290" s="77"/>
      <c r="D290" s="76">
        <v>553</v>
      </c>
      <c r="E290" s="78">
        <v>114.49</v>
      </c>
      <c r="F290" s="77">
        <v>6.15</v>
      </c>
      <c r="G290" s="79">
        <v>146</v>
      </c>
      <c r="H290" s="78">
        <v>107.22</v>
      </c>
      <c r="I290" s="77">
        <v>6.41</v>
      </c>
      <c r="J290" s="79">
        <v>258</v>
      </c>
      <c r="K290" s="78">
        <v>102.99</v>
      </c>
      <c r="L290" s="77"/>
      <c r="M290" s="76">
        <v>149</v>
      </c>
    </row>
    <row r="291" spans="1:13" ht="25.5" customHeight="1" x14ac:dyDescent="0.2">
      <c r="A291" s="80">
        <v>39355</v>
      </c>
      <c r="B291" s="78">
        <v>109.67</v>
      </c>
      <c r="C291" s="77"/>
      <c r="D291" s="76">
        <v>541</v>
      </c>
      <c r="E291" s="78">
        <v>114.79</v>
      </c>
      <c r="F291" s="77">
        <v>10.76</v>
      </c>
      <c r="G291" s="79">
        <v>160</v>
      </c>
      <c r="H291" s="78">
        <v>109.44</v>
      </c>
      <c r="I291" s="77">
        <v>11.03</v>
      </c>
      <c r="J291" s="79">
        <v>256</v>
      </c>
      <c r="K291" s="78">
        <v>100.47</v>
      </c>
      <c r="L291" s="77"/>
      <c r="M291" s="76">
        <v>125</v>
      </c>
    </row>
    <row r="292" spans="1:13" ht="25.5" customHeight="1" x14ac:dyDescent="0.2">
      <c r="A292" s="80">
        <v>39386</v>
      </c>
      <c r="B292" s="78">
        <v>104.3</v>
      </c>
      <c r="C292" s="77"/>
      <c r="D292" s="76">
        <v>557</v>
      </c>
      <c r="E292" s="78">
        <v>105.65</v>
      </c>
      <c r="F292" s="77">
        <v>-2.21</v>
      </c>
      <c r="G292" s="79">
        <v>157</v>
      </c>
      <c r="H292" s="78">
        <v>106.59</v>
      </c>
      <c r="I292" s="77">
        <v>-2.1</v>
      </c>
      <c r="J292" s="79">
        <v>258</v>
      </c>
      <c r="K292" s="78">
        <v>94.32</v>
      </c>
      <c r="L292" s="77"/>
      <c r="M292" s="76">
        <v>142</v>
      </c>
    </row>
    <row r="293" spans="1:13" ht="25.5" customHeight="1" x14ac:dyDescent="0.2">
      <c r="A293" s="80">
        <v>39387</v>
      </c>
      <c r="B293" s="78">
        <v>102.68</v>
      </c>
      <c r="C293" s="77"/>
      <c r="D293" s="76">
        <v>600</v>
      </c>
      <c r="E293" s="78">
        <v>97.23</v>
      </c>
      <c r="F293" s="77">
        <v>-0.45</v>
      </c>
      <c r="G293" s="79">
        <v>188</v>
      </c>
      <c r="H293" s="78">
        <v>105.81</v>
      </c>
      <c r="I293" s="77">
        <v>0.73</v>
      </c>
      <c r="J293" s="79">
        <v>269</v>
      </c>
      <c r="K293" s="78">
        <v>101.54</v>
      </c>
      <c r="L293" s="77"/>
      <c r="M293" s="76">
        <v>143</v>
      </c>
    </row>
    <row r="294" spans="1:13" ht="25.5" customHeight="1" thickBot="1" x14ac:dyDescent="0.25">
      <c r="A294" s="75">
        <v>39417</v>
      </c>
      <c r="B294" s="73">
        <v>108.57</v>
      </c>
      <c r="C294" s="72"/>
      <c r="D294" s="71">
        <v>647</v>
      </c>
      <c r="E294" s="73">
        <v>109.97</v>
      </c>
      <c r="F294" s="72">
        <v>11.57</v>
      </c>
      <c r="G294" s="74">
        <v>165</v>
      </c>
      <c r="H294" s="73">
        <v>109.91</v>
      </c>
      <c r="I294" s="72">
        <v>1.89</v>
      </c>
      <c r="J294" s="74">
        <v>343</v>
      </c>
      <c r="K294" s="73">
        <v>100.85</v>
      </c>
      <c r="L294" s="72"/>
      <c r="M294" s="71">
        <v>139</v>
      </c>
    </row>
    <row r="295" spans="1:13" ht="25.5" customHeight="1" x14ac:dyDescent="0.2">
      <c r="A295" s="80">
        <v>39448</v>
      </c>
      <c r="B295" s="78">
        <v>106.74</v>
      </c>
      <c r="C295" s="77"/>
      <c r="D295" s="76">
        <v>403</v>
      </c>
      <c r="E295" s="78">
        <v>105.04</v>
      </c>
      <c r="F295" s="77">
        <v>4.1399999999999997</v>
      </c>
      <c r="G295" s="79">
        <v>131</v>
      </c>
      <c r="H295" s="78">
        <v>111.5</v>
      </c>
      <c r="I295" s="77">
        <v>-0.96</v>
      </c>
      <c r="J295" s="79">
        <v>173</v>
      </c>
      <c r="K295" s="78">
        <v>95.12</v>
      </c>
      <c r="L295" s="77"/>
      <c r="M295" s="76">
        <v>99</v>
      </c>
    </row>
    <row r="296" spans="1:13" ht="25.5" customHeight="1" x14ac:dyDescent="0.2">
      <c r="A296" s="80">
        <v>39507</v>
      </c>
      <c r="B296" s="78">
        <v>106.76</v>
      </c>
      <c r="C296" s="77"/>
      <c r="D296" s="76">
        <v>520</v>
      </c>
      <c r="E296" s="78">
        <v>109.67</v>
      </c>
      <c r="F296" s="77">
        <v>14.71</v>
      </c>
      <c r="G296" s="79">
        <v>148</v>
      </c>
      <c r="H296" s="78">
        <v>108.44</v>
      </c>
      <c r="I296" s="77">
        <v>-3.2</v>
      </c>
      <c r="J296" s="79">
        <v>246</v>
      </c>
      <c r="K296" s="78">
        <v>95.96</v>
      </c>
      <c r="L296" s="77"/>
      <c r="M296" s="76">
        <v>126</v>
      </c>
    </row>
    <row r="297" spans="1:13" ht="25.5" customHeight="1" x14ac:dyDescent="0.2">
      <c r="A297" s="80">
        <v>39508</v>
      </c>
      <c r="B297" s="78">
        <v>109.93</v>
      </c>
      <c r="C297" s="77"/>
      <c r="D297" s="76">
        <v>829</v>
      </c>
      <c r="E297" s="78">
        <v>115.52</v>
      </c>
      <c r="F297" s="77">
        <v>11.32</v>
      </c>
      <c r="G297" s="79">
        <v>218</v>
      </c>
      <c r="H297" s="78">
        <v>109.52</v>
      </c>
      <c r="I297" s="77">
        <v>2.12</v>
      </c>
      <c r="J297" s="79">
        <v>404</v>
      </c>
      <c r="K297" s="78">
        <v>102.04</v>
      </c>
      <c r="L297" s="77"/>
      <c r="M297" s="76">
        <v>207</v>
      </c>
    </row>
    <row r="298" spans="1:13" ht="25.5" customHeight="1" x14ac:dyDescent="0.2">
      <c r="A298" s="80">
        <v>39539</v>
      </c>
      <c r="B298" s="78">
        <v>105.65</v>
      </c>
      <c r="C298" s="77">
        <v>0.09</v>
      </c>
      <c r="D298" s="76">
        <v>579</v>
      </c>
      <c r="E298" s="78">
        <v>104.21</v>
      </c>
      <c r="F298" s="77">
        <v>-3.51</v>
      </c>
      <c r="G298" s="79">
        <v>141</v>
      </c>
      <c r="H298" s="78">
        <v>109.28</v>
      </c>
      <c r="I298" s="77">
        <v>0.96</v>
      </c>
      <c r="J298" s="79">
        <v>266</v>
      </c>
      <c r="K298" s="78">
        <v>96.6</v>
      </c>
      <c r="L298" s="77">
        <v>3.98</v>
      </c>
      <c r="M298" s="76">
        <v>172</v>
      </c>
    </row>
    <row r="299" spans="1:13" ht="25.5" customHeight="1" x14ac:dyDescent="0.2">
      <c r="A299" s="80">
        <v>39569</v>
      </c>
      <c r="B299" s="78">
        <v>106.35</v>
      </c>
      <c r="C299" s="77">
        <v>3.37</v>
      </c>
      <c r="D299" s="76">
        <v>589</v>
      </c>
      <c r="E299" s="78">
        <v>112.62</v>
      </c>
      <c r="F299" s="77">
        <v>4.0599999999999996</v>
      </c>
      <c r="G299" s="79">
        <v>182</v>
      </c>
      <c r="H299" s="78">
        <v>105.05</v>
      </c>
      <c r="I299" s="77">
        <v>2.13</v>
      </c>
      <c r="J299" s="79">
        <v>257</v>
      </c>
      <c r="K299" s="78">
        <v>99.87</v>
      </c>
      <c r="L299" s="77">
        <v>8.14</v>
      </c>
      <c r="M299" s="76">
        <v>150</v>
      </c>
    </row>
    <row r="300" spans="1:13" ht="25.5" customHeight="1" x14ac:dyDescent="0.2">
      <c r="A300" s="80">
        <v>39600</v>
      </c>
      <c r="B300" s="78">
        <v>105.53</v>
      </c>
      <c r="C300" s="77">
        <v>0.03</v>
      </c>
      <c r="D300" s="76">
        <v>675</v>
      </c>
      <c r="E300" s="78">
        <v>109.81</v>
      </c>
      <c r="F300" s="77">
        <v>2.86</v>
      </c>
      <c r="G300" s="79">
        <v>163</v>
      </c>
      <c r="H300" s="78">
        <v>107.33</v>
      </c>
      <c r="I300" s="77">
        <v>0.47</v>
      </c>
      <c r="J300" s="79">
        <v>350</v>
      </c>
      <c r="K300" s="78">
        <v>93.76</v>
      </c>
      <c r="L300" s="77">
        <v>-4.74</v>
      </c>
      <c r="M300" s="76">
        <v>162</v>
      </c>
    </row>
    <row r="301" spans="1:13" ht="25.5" customHeight="1" x14ac:dyDescent="0.2">
      <c r="A301" s="80">
        <v>39630</v>
      </c>
      <c r="B301" s="78">
        <v>110.29</v>
      </c>
      <c r="C301" s="77">
        <v>4.91</v>
      </c>
      <c r="D301" s="76">
        <v>693</v>
      </c>
      <c r="E301" s="78">
        <v>117.74</v>
      </c>
      <c r="F301" s="77">
        <v>10.91</v>
      </c>
      <c r="G301" s="79">
        <v>202</v>
      </c>
      <c r="H301" s="78">
        <v>109.14</v>
      </c>
      <c r="I301" s="77">
        <v>2.4700000000000002</v>
      </c>
      <c r="J301" s="79">
        <v>327</v>
      </c>
      <c r="K301" s="78">
        <v>100.5</v>
      </c>
      <c r="L301" s="77">
        <v>2.4300000000000002</v>
      </c>
      <c r="M301" s="76">
        <v>164</v>
      </c>
    </row>
    <row r="302" spans="1:13" ht="25.5" customHeight="1" x14ac:dyDescent="0.2">
      <c r="A302" s="80">
        <v>39661</v>
      </c>
      <c r="B302" s="78">
        <v>106.24</v>
      </c>
      <c r="C302" s="77">
        <v>-2.1800000000000002</v>
      </c>
      <c r="D302" s="76">
        <v>664</v>
      </c>
      <c r="E302" s="78">
        <v>106.25</v>
      </c>
      <c r="F302" s="77">
        <v>-7.2</v>
      </c>
      <c r="G302" s="79">
        <v>203</v>
      </c>
      <c r="H302" s="78">
        <v>108.15</v>
      </c>
      <c r="I302" s="77">
        <v>0.87</v>
      </c>
      <c r="J302" s="79">
        <v>311</v>
      </c>
      <c r="K302" s="78">
        <v>99.54</v>
      </c>
      <c r="L302" s="77">
        <v>-3.35</v>
      </c>
      <c r="M302" s="76">
        <v>150</v>
      </c>
    </row>
    <row r="303" spans="1:13" ht="25.5" customHeight="1" x14ac:dyDescent="0.2">
      <c r="A303" s="80">
        <v>39692</v>
      </c>
      <c r="B303" s="78">
        <v>104.17</v>
      </c>
      <c r="C303" s="77">
        <v>-5.0199999999999996</v>
      </c>
      <c r="D303" s="76">
        <v>622</v>
      </c>
      <c r="E303" s="78">
        <v>109.35</v>
      </c>
      <c r="F303" s="77">
        <v>-4.74</v>
      </c>
      <c r="G303" s="79">
        <v>167</v>
      </c>
      <c r="H303" s="78">
        <v>103.84</v>
      </c>
      <c r="I303" s="77">
        <v>-5.12</v>
      </c>
      <c r="J303" s="79">
        <v>314</v>
      </c>
      <c r="K303" s="78">
        <v>95.58</v>
      </c>
      <c r="L303" s="77">
        <v>-4.87</v>
      </c>
      <c r="M303" s="76">
        <v>141</v>
      </c>
    </row>
    <row r="304" spans="1:13" ht="25.5" customHeight="1" x14ac:dyDescent="0.2">
      <c r="A304" s="80">
        <v>39722</v>
      </c>
      <c r="B304" s="78">
        <v>108.27</v>
      </c>
      <c r="C304" s="77">
        <v>3.81</v>
      </c>
      <c r="D304" s="76">
        <v>629</v>
      </c>
      <c r="E304" s="78">
        <v>110.19</v>
      </c>
      <c r="F304" s="77">
        <v>4.3</v>
      </c>
      <c r="G304" s="79">
        <v>171</v>
      </c>
      <c r="H304" s="78">
        <v>110.7</v>
      </c>
      <c r="I304" s="77">
        <v>3.86</v>
      </c>
      <c r="J304" s="79">
        <v>309</v>
      </c>
      <c r="K304" s="78">
        <v>96.6</v>
      </c>
      <c r="L304" s="77">
        <v>2.42</v>
      </c>
      <c r="M304" s="76">
        <v>149</v>
      </c>
    </row>
    <row r="305" spans="1:13" ht="25.5" customHeight="1" x14ac:dyDescent="0.2">
      <c r="A305" s="80">
        <v>39753</v>
      </c>
      <c r="B305" s="78">
        <v>102.98</v>
      </c>
      <c r="C305" s="77">
        <v>0.28999999999999998</v>
      </c>
      <c r="D305" s="76">
        <v>625</v>
      </c>
      <c r="E305" s="78">
        <v>104.02</v>
      </c>
      <c r="F305" s="77">
        <v>6.98</v>
      </c>
      <c r="G305" s="79">
        <v>165</v>
      </c>
      <c r="H305" s="78">
        <v>104.75</v>
      </c>
      <c r="I305" s="77">
        <v>-1</v>
      </c>
      <c r="J305" s="79">
        <v>309</v>
      </c>
      <c r="K305" s="78">
        <v>94.81</v>
      </c>
      <c r="L305" s="77">
        <v>-6.63</v>
      </c>
      <c r="M305" s="76">
        <v>151</v>
      </c>
    </row>
    <row r="306" spans="1:13" ht="25.5" customHeight="1" thickBot="1" x14ac:dyDescent="0.25">
      <c r="A306" s="75">
        <v>39783</v>
      </c>
      <c r="B306" s="73">
        <v>104.11</v>
      </c>
      <c r="C306" s="72">
        <v>-4.1100000000000003</v>
      </c>
      <c r="D306" s="71">
        <v>579</v>
      </c>
      <c r="E306" s="73">
        <v>100.96</v>
      </c>
      <c r="F306" s="72">
        <v>-8.19</v>
      </c>
      <c r="G306" s="74">
        <v>191</v>
      </c>
      <c r="H306" s="73">
        <v>107.92</v>
      </c>
      <c r="I306" s="72">
        <v>-1.81</v>
      </c>
      <c r="J306" s="74">
        <v>256</v>
      </c>
      <c r="K306" s="73">
        <v>97.25</v>
      </c>
      <c r="L306" s="72">
        <v>-3.57</v>
      </c>
      <c r="M306" s="71">
        <v>132</v>
      </c>
    </row>
    <row r="307" spans="1:13" ht="25.5" customHeight="1" x14ac:dyDescent="0.2">
      <c r="A307" s="80">
        <v>39814</v>
      </c>
      <c r="B307" s="78">
        <v>104.23</v>
      </c>
      <c r="C307" s="77">
        <v>-2.35</v>
      </c>
      <c r="D307" s="76">
        <v>512</v>
      </c>
      <c r="E307" s="78">
        <v>104.01</v>
      </c>
      <c r="F307" s="77">
        <v>-0.98</v>
      </c>
      <c r="G307" s="79">
        <v>126</v>
      </c>
      <c r="H307" s="78">
        <v>106.96</v>
      </c>
      <c r="I307" s="77">
        <v>-4.07</v>
      </c>
      <c r="J307" s="79">
        <v>241</v>
      </c>
      <c r="K307" s="78">
        <v>95.72</v>
      </c>
      <c r="L307" s="77">
        <v>0.63</v>
      </c>
      <c r="M307" s="76">
        <v>145</v>
      </c>
    </row>
    <row r="308" spans="1:13" ht="25.5" customHeight="1" x14ac:dyDescent="0.2">
      <c r="A308" s="80">
        <v>39845</v>
      </c>
      <c r="B308" s="78">
        <v>103.31</v>
      </c>
      <c r="C308" s="77">
        <v>-3.23</v>
      </c>
      <c r="D308" s="76">
        <v>483</v>
      </c>
      <c r="E308" s="78">
        <v>98.06</v>
      </c>
      <c r="F308" s="77">
        <v>-10.59</v>
      </c>
      <c r="G308" s="79">
        <v>125</v>
      </c>
      <c r="H308" s="78">
        <v>106.85</v>
      </c>
      <c r="I308" s="77">
        <v>-1.47</v>
      </c>
      <c r="J308" s="79">
        <v>238</v>
      </c>
      <c r="K308" s="78">
        <v>99.89</v>
      </c>
      <c r="L308" s="77">
        <v>4.0999999999999996</v>
      </c>
      <c r="M308" s="76">
        <v>120</v>
      </c>
    </row>
    <row r="309" spans="1:13" ht="25.5" customHeight="1" x14ac:dyDescent="0.2">
      <c r="A309" s="80">
        <v>39873</v>
      </c>
      <c r="B309" s="78">
        <v>101.49</v>
      </c>
      <c r="C309" s="77">
        <v>-7.68</v>
      </c>
      <c r="D309" s="76">
        <v>853</v>
      </c>
      <c r="E309" s="78">
        <v>97.39</v>
      </c>
      <c r="F309" s="77">
        <v>-15.69</v>
      </c>
      <c r="G309" s="79">
        <v>198</v>
      </c>
      <c r="H309" s="78">
        <v>105.52</v>
      </c>
      <c r="I309" s="77">
        <v>-3.65</v>
      </c>
      <c r="J309" s="79">
        <v>386</v>
      </c>
      <c r="K309" s="78">
        <v>95.82</v>
      </c>
      <c r="L309" s="77">
        <v>-6.1</v>
      </c>
      <c r="M309" s="76">
        <v>269</v>
      </c>
    </row>
    <row r="310" spans="1:13" ht="25.5" customHeight="1" x14ac:dyDescent="0.2">
      <c r="A310" s="80">
        <v>39904</v>
      </c>
      <c r="B310" s="78">
        <v>97.86</v>
      </c>
      <c r="C310" s="77">
        <v>-7.37</v>
      </c>
      <c r="D310" s="76">
        <v>569</v>
      </c>
      <c r="E310" s="78">
        <v>100.45</v>
      </c>
      <c r="F310" s="77">
        <v>-3.61</v>
      </c>
      <c r="G310" s="79">
        <v>147</v>
      </c>
      <c r="H310" s="78">
        <v>97.79</v>
      </c>
      <c r="I310" s="77">
        <v>-10.51</v>
      </c>
      <c r="J310" s="79">
        <v>245</v>
      </c>
      <c r="K310" s="78">
        <v>94.51</v>
      </c>
      <c r="L310" s="77">
        <v>-2.16</v>
      </c>
      <c r="M310" s="76">
        <v>177</v>
      </c>
    </row>
    <row r="311" spans="1:13" ht="25.5" customHeight="1" x14ac:dyDescent="0.2">
      <c r="A311" s="80">
        <v>39934</v>
      </c>
      <c r="B311" s="78">
        <v>97.8</v>
      </c>
      <c r="C311" s="77">
        <v>-8.0399999999999991</v>
      </c>
      <c r="D311" s="76">
        <v>527</v>
      </c>
      <c r="E311" s="78">
        <v>99.82</v>
      </c>
      <c r="F311" s="77">
        <v>-11.37</v>
      </c>
      <c r="G311" s="79">
        <v>135</v>
      </c>
      <c r="H311" s="78">
        <v>99.4</v>
      </c>
      <c r="I311" s="77">
        <v>-5.38</v>
      </c>
      <c r="J311" s="79">
        <v>256</v>
      </c>
      <c r="K311" s="78">
        <v>89.34</v>
      </c>
      <c r="L311" s="77">
        <v>-10.54</v>
      </c>
      <c r="M311" s="76">
        <v>136</v>
      </c>
    </row>
    <row r="312" spans="1:13" ht="25.5" customHeight="1" x14ac:dyDescent="0.2">
      <c r="A312" s="80">
        <v>39965</v>
      </c>
      <c r="B312" s="78">
        <v>97.4</v>
      </c>
      <c r="C312" s="77">
        <v>-7.7</v>
      </c>
      <c r="D312" s="76">
        <v>721</v>
      </c>
      <c r="E312" s="78">
        <v>96.11</v>
      </c>
      <c r="F312" s="77">
        <v>-12.48</v>
      </c>
      <c r="G312" s="79">
        <v>210</v>
      </c>
      <c r="H312" s="78">
        <v>100.48</v>
      </c>
      <c r="I312" s="77">
        <v>-6.38</v>
      </c>
      <c r="J312" s="79">
        <v>336</v>
      </c>
      <c r="K312" s="78">
        <v>89.41</v>
      </c>
      <c r="L312" s="77">
        <v>-4.6399999999999997</v>
      </c>
      <c r="M312" s="76">
        <v>175</v>
      </c>
    </row>
    <row r="313" spans="1:13" ht="25.5" customHeight="1" x14ac:dyDescent="0.2">
      <c r="A313" s="80">
        <v>39995</v>
      </c>
      <c r="B313" s="78">
        <v>102.7</v>
      </c>
      <c r="C313" s="77">
        <v>-6.88</v>
      </c>
      <c r="D313" s="76">
        <v>696</v>
      </c>
      <c r="E313" s="78">
        <v>105.59</v>
      </c>
      <c r="F313" s="77">
        <v>-10.32</v>
      </c>
      <c r="G313" s="79">
        <v>184</v>
      </c>
      <c r="H313" s="78">
        <v>103.55</v>
      </c>
      <c r="I313" s="77">
        <v>-5.12</v>
      </c>
      <c r="J313" s="79">
        <v>305</v>
      </c>
      <c r="K313" s="78">
        <v>96.17</v>
      </c>
      <c r="L313" s="77">
        <v>-4.3099999999999996</v>
      </c>
      <c r="M313" s="76">
        <v>207</v>
      </c>
    </row>
    <row r="314" spans="1:13" ht="25.5" customHeight="1" x14ac:dyDescent="0.2">
      <c r="A314" s="80">
        <v>40026</v>
      </c>
      <c r="B314" s="78">
        <v>98.81</v>
      </c>
      <c r="C314" s="77">
        <v>-6.99</v>
      </c>
      <c r="D314" s="76">
        <v>553</v>
      </c>
      <c r="E314" s="78">
        <v>95.15</v>
      </c>
      <c r="F314" s="77">
        <v>-10.45</v>
      </c>
      <c r="G314" s="79">
        <v>141</v>
      </c>
      <c r="H314" s="78">
        <v>101.64</v>
      </c>
      <c r="I314" s="77">
        <v>-6.02</v>
      </c>
      <c r="J314" s="79">
        <v>268</v>
      </c>
      <c r="K314" s="78">
        <v>95.4</v>
      </c>
      <c r="L314" s="77">
        <v>-4.16</v>
      </c>
      <c r="M314" s="76">
        <v>144</v>
      </c>
    </row>
    <row r="315" spans="1:13" ht="25.5" customHeight="1" x14ac:dyDescent="0.2">
      <c r="A315" s="80">
        <v>40057</v>
      </c>
      <c r="B315" s="78">
        <v>102.75</v>
      </c>
      <c r="C315" s="77">
        <v>-1.36</v>
      </c>
      <c r="D315" s="76">
        <v>647</v>
      </c>
      <c r="E315" s="78">
        <v>104.54</v>
      </c>
      <c r="F315" s="77">
        <v>-4.4000000000000004</v>
      </c>
      <c r="G315" s="79">
        <v>206</v>
      </c>
      <c r="H315" s="78">
        <v>102.66</v>
      </c>
      <c r="I315" s="77">
        <v>-1.1399999999999999</v>
      </c>
      <c r="J315" s="79">
        <v>303</v>
      </c>
      <c r="K315" s="78">
        <v>99.82</v>
      </c>
      <c r="L315" s="77">
        <v>4.4400000000000004</v>
      </c>
      <c r="M315" s="76">
        <v>138</v>
      </c>
    </row>
    <row r="316" spans="1:13" ht="25.5" customHeight="1" x14ac:dyDescent="0.2">
      <c r="A316" s="80">
        <v>40087</v>
      </c>
      <c r="B316" s="78">
        <v>99.16</v>
      </c>
      <c r="C316" s="77">
        <v>-8.41</v>
      </c>
      <c r="D316" s="76">
        <v>595</v>
      </c>
      <c r="E316" s="78">
        <v>96.08</v>
      </c>
      <c r="F316" s="77">
        <v>-12.81</v>
      </c>
      <c r="G316" s="79">
        <v>159</v>
      </c>
      <c r="H316" s="78">
        <v>101.6</v>
      </c>
      <c r="I316" s="77">
        <v>-8.2200000000000006</v>
      </c>
      <c r="J316" s="79">
        <v>271</v>
      </c>
      <c r="K316" s="78">
        <v>96.04</v>
      </c>
      <c r="L316" s="77">
        <v>-0.57999999999999996</v>
      </c>
      <c r="M316" s="76">
        <v>165</v>
      </c>
    </row>
    <row r="317" spans="1:13" ht="25.5" customHeight="1" x14ac:dyDescent="0.2">
      <c r="A317" s="80">
        <v>40118</v>
      </c>
      <c r="B317" s="78">
        <v>98.95</v>
      </c>
      <c r="C317" s="77">
        <v>-3.91</v>
      </c>
      <c r="D317" s="76">
        <v>669</v>
      </c>
      <c r="E317" s="78">
        <v>96.08</v>
      </c>
      <c r="F317" s="77">
        <v>-7.63</v>
      </c>
      <c r="G317" s="79">
        <v>153</v>
      </c>
      <c r="H317" s="78">
        <v>101.32</v>
      </c>
      <c r="I317" s="77">
        <v>-3.27</v>
      </c>
      <c r="J317" s="79">
        <v>333</v>
      </c>
      <c r="K317" s="78">
        <v>95.11</v>
      </c>
      <c r="L317" s="77">
        <v>0.32</v>
      </c>
      <c r="M317" s="76">
        <v>183</v>
      </c>
    </row>
    <row r="318" spans="1:13" ht="25.5" customHeight="1" thickBot="1" x14ac:dyDescent="0.25">
      <c r="A318" s="75">
        <v>40148</v>
      </c>
      <c r="B318" s="73">
        <v>98.08</v>
      </c>
      <c r="C318" s="72">
        <v>-5.79</v>
      </c>
      <c r="D318" s="71">
        <v>679</v>
      </c>
      <c r="E318" s="73">
        <v>94.86</v>
      </c>
      <c r="F318" s="72">
        <v>-6.04</v>
      </c>
      <c r="G318" s="74">
        <v>212</v>
      </c>
      <c r="H318" s="73">
        <v>100.74</v>
      </c>
      <c r="I318" s="72">
        <v>-6.65</v>
      </c>
      <c r="J318" s="74">
        <v>299</v>
      </c>
      <c r="K318" s="73">
        <v>94.97</v>
      </c>
      <c r="L318" s="72">
        <v>-2.34</v>
      </c>
      <c r="M318" s="71">
        <v>168</v>
      </c>
    </row>
    <row r="319" spans="1:13" ht="25.5" customHeight="1" x14ac:dyDescent="0.2">
      <c r="A319" s="80">
        <v>40179</v>
      </c>
      <c r="B319" s="78">
        <v>99.82</v>
      </c>
      <c r="C319" s="77">
        <v>-4.2300000000000004</v>
      </c>
      <c r="D319" s="76">
        <v>524</v>
      </c>
      <c r="E319" s="78">
        <v>100.83</v>
      </c>
      <c r="F319" s="77">
        <v>-3.06</v>
      </c>
      <c r="G319" s="79">
        <v>154</v>
      </c>
      <c r="H319" s="78">
        <v>100.15</v>
      </c>
      <c r="I319" s="77">
        <v>-6.37</v>
      </c>
      <c r="J319" s="79">
        <v>208</v>
      </c>
      <c r="K319" s="78">
        <v>97.46</v>
      </c>
      <c r="L319" s="77">
        <v>1.82</v>
      </c>
      <c r="M319" s="76">
        <v>162</v>
      </c>
    </row>
    <row r="320" spans="1:13" ht="25.5" customHeight="1" x14ac:dyDescent="0.2">
      <c r="A320" s="80">
        <v>40210</v>
      </c>
      <c r="B320" s="78">
        <v>100.11</v>
      </c>
      <c r="C320" s="77">
        <v>-3.1</v>
      </c>
      <c r="D320" s="76">
        <v>581</v>
      </c>
      <c r="E320" s="78">
        <v>96.39</v>
      </c>
      <c r="F320" s="77">
        <v>-1.7</v>
      </c>
      <c r="G320" s="79">
        <v>145</v>
      </c>
      <c r="H320" s="78">
        <v>101.96</v>
      </c>
      <c r="I320" s="77">
        <v>-4.58</v>
      </c>
      <c r="J320" s="79">
        <v>282</v>
      </c>
      <c r="K320" s="78">
        <v>99.21</v>
      </c>
      <c r="L320" s="77">
        <v>-0.68</v>
      </c>
      <c r="M320" s="76">
        <v>154</v>
      </c>
    </row>
    <row r="321" spans="1:13" ht="25.5" customHeight="1" x14ac:dyDescent="0.2">
      <c r="A321" s="80">
        <v>40238</v>
      </c>
      <c r="B321" s="78">
        <v>100.49</v>
      </c>
      <c r="C321" s="77">
        <v>-0.99</v>
      </c>
      <c r="D321" s="76">
        <v>979</v>
      </c>
      <c r="E321" s="78">
        <v>102.35</v>
      </c>
      <c r="F321" s="77">
        <v>5.09</v>
      </c>
      <c r="G321" s="79">
        <v>220</v>
      </c>
      <c r="H321" s="78">
        <v>100.15</v>
      </c>
      <c r="I321" s="77">
        <v>-5.09</v>
      </c>
      <c r="J321" s="79">
        <v>474</v>
      </c>
      <c r="K321" s="78">
        <v>99.06</v>
      </c>
      <c r="L321" s="77">
        <v>3.38</v>
      </c>
      <c r="M321" s="76">
        <v>285</v>
      </c>
    </row>
    <row r="322" spans="1:13" ht="25.5" customHeight="1" x14ac:dyDescent="0.2">
      <c r="A322" s="80">
        <v>40269</v>
      </c>
      <c r="B322" s="78">
        <v>103.32</v>
      </c>
      <c r="C322" s="77">
        <v>5.58</v>
      </c>
      <c r="D322" s="76">
        <v>773</v>
      </c>
      <c r="E322" s="78">
        <v>106.04</v>
      </c>
      <c r="F322" s="77">
        <v>5.56</v>
      </c>
      <c r="G322" s="79">
        <v>210</v>
      </c>
      <c r="H322" s="78">
        <v>103.93</v>
      </c>
      <c r="I322" s="77">
        <v>6.28</v>
      </c>
      <c r="J322" s="79">
        <v>330</v>
      </c>
      <c r="K322" s="78">
        <v>97.85</v>
      </c>
      <c r="L322" s="77">
        <v>3.53</v>
      </c>
      <c r="M322" s="76">
        <v>233</v>
      </c>
    </row>
    <row r="323" spans="1:13" ht="25.5" customHeight="1" x14ac:dyDescent="0.2">
      <c r="A323" s="80">
        <v>40299</v>
      </c>
      <c r="B323" s="78">
        <v>99.5</v>
      </c>
      <c r="C323" s="77">
        <v>1.74</v>
      </c>
      <c r="D323" s="76">
        <v>598</v>
      </c>
      <c r="E323" s="78">
        <v>100.6</v>
      </c>
      <c r="F323" s="77">
        <v>0.78</v>
      </c>
      <c r="G323" s="79">
        <v>186</v>
      </c>
      <c r="H323" s="78">
        <v>99.2</v>
      </c>
      <c r="I323" s="77">
        <v>-0.2</v>
      </c>
      <c r="J323" s="79">
        <v>246</v>
      </c>
      <c r="K323" s="78">
        <v>98.61</v>
      </c>
      <c r="L323" s="77">
        <v>10.38</v>
      </c>
      <c r="M323" s="76">
        <v>166</v>
      </c>
    </row>
    <row r="324" spans="1:13" ht="25.5" customHeight="1" x14ac:dyDescent="0.2">
      <c r="A324" s="80">
        <v>40330</v>
      </c>
      <c r="B324" s="78">
        <v>101.66</v>
      </c>
      <c r="C324" s="77">
        <v>4.37</v>
      </c>
      <c r="D324" s="76">
        <v>636</v>
      </c>
      <c r="E324" s="78">
        <v>104.93</v>
      </c>
      <c r="F324" s="77">
        <v>9.18</v>
      </c>
      <c r="G324" s="79">
        <v>231</v>
      </c>
      <c r="H324" s="78">
        <v>101</v>
      </c>
      <c r="I324" s="77">
        <v>0.52</v>
      </c>
      <c r="J324" s="79">
        <v>262</v>
      </c>
      <c r="K324" s="78">
        <v>97.34</v>
      </c>
      <c r="L324" s="77">
        <v>8.8699999999999992</v>
      </c>
      <c r="M324" s="76">
        <v>143</v>
      </c>
    </row>
    <row r="325" spans="1:13" ht="25.5" customHeight="1" x14ac:dyDescent="0.2">
      <c r="A325" s="80">
        <v>40360</v>
      </c>
      <c r="B325" s="78">
        <v>97.88</v>
      </c>
      <c r="C325" s="77">
        <v>-4.6900000000000004</v>
      </c>
      <c r="D325" s="76">
        <v>822</v>
      </c>
      <c r="E325" s="78">
        <v>98.02</v>
      </c>
      <c r="F325" s="77">
        <v>-7.17</v>
      </c>
      <c r="G325" s="79">
        <v>239</v>
      </c>
      <c r="H325" s="78">
        <v>97.6</v>
      </c>
      <c r="I325" s="77">
        <v>-5.75</v>
      </c>
      <c r="J325" s="79">
        <v>365</v>
      </c>
      <c r="K325" s="78">
        <v>98.62</v>
      </c>
      <c r="L325" s="77">
        <v>2.5499999999999998</v>
      </c>
      <c r="M325" s="76">
        <v>218</v>
      </c>
    </row>
    <row r="326" spans="1:13" ht="25.5" customHeight="1" x14ac:dyDescent="0.2">
      <c r="A326" s="80">
        <v>40391</v>
      </c>
      <c r="B326" s="78">
        <v>99.76</v>
      </c>
      <c r="C326" s="77">
        <v>0.96</v>
      </c>
      <c r="D326" s="76">
        <v>683</v>
      </c>
      <c r="E326" s="78">
        <v>97.61</v>
      </c>
      <c r="F326" s="77">
        <v>2.59</v>
      </c>
      <c r="G326" s="79">
        <v>208</v>
      </c>
      <c r="H326" s="78">
        <v>100.25</v>
      </c>
      <c r="I326" s="77">
        <v>-1.37</v>
      </c>
      <c r="J326" s="79">
        <v>309</v>
      </c>
      <c r="K326" s="78">
        <v>101.65</v>
      </c>
      <c r="L326" s="77">
        <v>6.55</v>
      </c>
      <c r="M326" s="76">
        <v>166</v>
      </c>
    </row>
    <row r="327" spans="1:13" ht="25.5" customHeight="1" x14ac:dyDescent="0.2">
      <c r="A327" s="80">
        <v>40422</v>
      </c>
      <c r="B327" s="78">
        <v>98.19</v>
      </c>
      <c r="C327" s="77">
        <v>-4.4400000000000004</v>
      </c>
      <c r="D327" s="76">
        <v>718</v>
      </c>
      <c r="E327" s="78">
        <v>97.82</v>
      </c>
      <c r="F327" s="77">
        <v>-6.43</v>
      </c>
      <c r="G327" s="79">
        <v>202</v>
      </c>
      <c r="H327" s="78">
        <v>97.83</v>
      </c>
      <c r="I327" s="77">
        <v>-4.7</v>
      </c>
      <c r="J327" s="79">
        <v>335</v>
      </c>
      <c r="K327" s="78">
        <v>100.11</v>
      </c>
      <c r="L327" s="77">
        <v>0.28999999999999998</v>
      </c>
      <c r="M327" s="76">
        <v>181</v>
      </c>
    </row>
    <row r="328" spans="1:13" ht="25.5" customHeight="1" x14ac:dyDescent="0.2">
      <c r="A328" s="80">
        <v>40452</v>
      </c>
      <c r="B328" s="78">
        <v>98.49</v>
      </c>
      <c r="C328" s="77">
        <v>-0.68</v>
      </c>
      <c r="D328" s="76">
        <v>727</v>
      </c>
      <c r="E328" s="78">
        <v>95.43</v>
      </c>
      <c r="F328" s="77">
        <v>-0.68</v>
      </c>
      <c r="G328" s="79">
        <v>234</v>
      </c>
      <c r="H328" s="78">
        <v>99.16</v>
      </c>
      <c r="I328" s="77">
        <v>-2.4</v>
      </c>
      <c r="J328" s="79">
        <v>314</v>
      </c>
      <c r="K328" s="78">
        <v>101.88</v>
      </c>
      <c r="L328" s="77">
        <v>6.08</v>
      </c>
      <c r="M328" s="76">
        <v>179</v>
      </c>
    </row>
    <row r="329" spans="1:13" ht="25.5" customHeight="1" x14ac:dyDescent="0.2">
      <c r="A329" s="80">
        <v>40483</v>
      </c>
      <c r="B329" s="78">
        <v>99.39</v>
      </c>
      <c r="C329" s="77">
        <v>0.44</v>
      </c>
      <c r="D329" s="76">
        <v>767</v>
      </c>
      <c r="E329" s="78">
        <v>100.61</v>
      </c>
      <c r="F329" s="77">
        <v>4.71</v>
      </c>
      <c r="G329" s="79">
        <v>213</v>
      </c>
      <c r="H329" s="78">
        <v>97.5</v>
      </c>
      <c r="I329" s="77">
        <v>-3.77</v>
      </c>
      <c r="J329" s="79">
        <v>357</v>
      </c>
      <c r="K329" s="78">
        <v>103.9</v>
      </c>
      <c r="L329" s="77">
        <v>9.24</v>
      </c>
      <c r="M329" s="76">
        <v>197</v>
      </c>
    </row>
    <row r="330" spans="1:13" ht="25.5" customHeight="1" thickBot="1" x14ac:dyDescent="0.25">
      <c r="A330" s="75">
        <v>40513</v>
      </c>
      <c r="B330" s="73">
        <v>101.1</v>
      </c>
      <c r="C330" s="72">
        <v>3.08</v>
      </c>
      <c r="D330" s="71">
        <v>848</v>
      </c>
      <c r="E330" s="73">
        <v>99.3</v>
      </c>
      <c r="F330" s="72">
        <v>4.68</v>
      </c>
      <c r="G330" s="74">
        <v>291</v>
      </c>
      <c r="H330" s="73">
        <v>101.21</v>
      </c>
      <c r="I330" s="72">
        <v>0.47</v>
      </c>
      <c r="J330" s="74">
        <v>362</v>
      </c>
      <c r="K330" s="73">
        <v>104.25</v>
      </c>
      <c r="L330" s="72">
        <v>9.77</v>
      </c>
      <c r="M330" s="71">
        <v>195</v>
      </c>
    </row>
    <row r="331" spans="1:13" ht="25.5" customHeight="1" x14ac:dyDescent="0.2">
      <c r="A331" s="80">
        <v>40544</v>
      </c>
      <c r="B331" s="78">
        <v>103.45</v>
      </c>
      <c r="C331" s="77">
        <v>3.64</v>
      </c>
      <c r="D331" s="76">
        <v>581</v>
      </c>
      <c r="E331" s="78">
        <v>101.17</v>
      </c>
      <c r="F331" s="77">
        <v>0.34</v>
      </c>
      <c r="G331" s="79">
        <v>191</v>
      </c>
      <c r="H331" s="78">
        <v>104.01</v>
      </c>
      <c r="I331" s="77">
        <v>3.85</v>
      </c>
      <c r="J331" s="79">
        <v>233</v>
      </c>
      <c r="K331" s="78">
        <v>105.46</v>
      </c>
      <c r="L331" s="77">
        <v>8.2100000000000009</v>
      </c>
      <c r="M331" s="76">
        <v>157</v>
      </c>
    </row>
    <row r="332" spans="1:13" ht="25.5" customHeight="1" x14ac:dyDescent="0.2">
      <c r="A332" s="80">
        <v>40575</v>
      </c>
      <c r="B332" s="78">
        <v>95.79</v>
      </c>
      <c r="C332" s="77">
        <v>-4.32</v>
      </c>
      <c r="D332" s="76">
        <v>585</v>
      </c>
      <c r="E332" s="78">
        <v>91.92</v>
      </c>
      <c r="F332" s="77">
        <v>-4.6399999999999997</v>
      </c>
      <c r="G332" s="79">
        <v>156</v>
      </c>
      <c r="H332" s="78">
        <v>95.96</v>
      </c>
      <c r="I332" s="77">
        <v>-5.88</v>
      </c>
      <c r="J332" s="79">
        <v>269</v>
      </c>
      <c r="K332" s="78">
        <v>101.14</v>
      </c>
      <c r="L332" s="77">
        <v>1.95</v>
      </c>
      <c r="M332" s="76">
        <v>160</v>
      </c>
    </row>
    <row r="333" spans="1:13" ht="25.5" customHeight="1" x14ac:dyDescent="0.2">
      <c r="A333" s="80">
        <v>40603</v>
      </c>
      <c r="B333" s="78">
        <v>97.64</v>
      </c>
      <c r="C333" s="77">
        <v>-2.84</v>
      </c>
      <c r="D333" s="76">
        <v>918</v>
      </c>
      <c r="E333" s="78">
        <v>93.11</v>
      </c>
      <c r="F333" s="77">
        <v>-9.0299999999999994</v>
      </c>
      <c r="G333" s="79">
        <v>243</v>
      </c>
      <c r="H333" s="78">
        <v>98.95</v>
      </c>
      <c r="I333" s="77">
        <v>-1.2</v>
      </c>
      <c r="J333" s="79">
        <v>410</v>
      </c>
      <c r="K333" s="78">
        <v>100.47</v>
      </c>
      <c r="L333" s="77">
        <v>1.42</v>
      </c>
      <c r="M333" s="76">
        <v>265</v>
      </c>
    </row>
    <row r="334" spans="1:13" ht="25.5" customHeight="1" x14ac:dyDescent="0.2">
      <c r="A334" s="80">
        <v>40634</v>
      </c>
      <c r="B334" s="78">
        <v>98.81</v>
      </c>
      <c r="C334" s="77">
        <v>-4.37</v>
      </c>
      <c r="D334" s="76">
        <v>638</v>
      </c>
      <c r="E334" s="78">
        <v>95.75</v>
      </c>
      <c r="F334" s="77">
        <v>-9.6999999999999993</v>
      </c>
      <c r="G334" s="79">
        <v>179</v>
      </c>
      <c r="H334" s="78">
        <v>99.8</v>
      </c>
      <c r="I334" s="77">
        <v>-3.97</v>
      </c>
      <c r="J334" s="79">
        <v>295</v>
      </c>
      <c r="K334" s="78">
        <v>100.43</v>
      </c>
      <c r="L334" s="77">
        <v>2.64</v>
      </c>
      <c r="M334" s="76">
        <v>164</v>
      </c>
    </row>
    <row r="335" spans="1:13" ht="25.5" customHeight="1" x14ac:dyDescent="0.2">
      <c r="A335" s="80">
        <v>40664</v>
      </c>
      <c r="B335" s="78">
        <v>97.77</v>
      </c>
      <c r="C335" s="77">
        <v>-1.74</v>
      </c>
      <c r="D335" s="76">
        <v>649</v>
      </c>
      <c r="E335" s="78">
        <v>98.71</v>
      </c>
      <c r="F335" s="77">
        <v>-1.88</v>
      </c>
      <c r="G335" s="79">
        <v>210</v>
      </c>
      <c r="H335" s="78">
        <v>95.76</v>
      </c>
      <c r="I335" s="77">
        <v>-3.47</v>
      </c>
      <c r="J335" s="79">
        <v>284</v>
      </c>
      <c r="K335" s="78">
        <v>102.94</v>
      </c>
      <c r="L335" s="77">
        <v>4.3899999999999997</v>
      </c>
      <c r="M335" s="76">
        <v>155</v>
      </c>
    </row>
    <row r="336" spans="1:13" ht="25.5" customHeight="1" x14ac:dyDescent="0.2">
      <c r="A336" s="80">
        <v>40695</v>
      </c>
      <c r="B336" s="78">
        <v>98.53</v>
      </c>
      <c r="C336" s="77">
        <v>-3.08</v>
      </c>
      <c r="D336" s="76">
        <v>788</v>
      </c>
      <c r="E336" s="78">
        <v>97.16</v>
      </c>
      <c r="F336" s="77">
        <v>-7.4</v>
      </c>
      <c r="G336" s="79">
        <v>233</v>
      </c>
      <c r="H336" s="78">
        <v>97.66</v>
      </c>
      <c r="I336" s="77">
        <v>-3.31</v>
      </c>
      <c r="J336" s="79">
        <v>379</v>
      </c>
      <c r="K336" s="78">
        <v>104.56</v>
      </c>
      <c r="L336" s="77">
        <v>7.42</v>
      </c>
      <c r="M336" s="76">
        <v>176</v>
      </c>
    </row>
    <row r="337" spans="1:13" ht="25.5" customHeight="1" x14ac:dyDescent="0.2">
      <c r="A337" s="80">
        <v>40725</v>
      </c>
      <c r="B337" s="78">
        <v>99.11</v>
      </c>
      <c r="C337" s="77">
        <v>1.26</v>
      </c>
      <c r="D337" s="76">
        <v>717</v>
      </c>
      <c r="E337" s="78">
        <v>94.28</v>
      </c>
      <c r="F337" s="77">
        <v>-3.82</v>
      </c>
      <c r="G337" s="79">
        <v>231</v>
      </c>
      <c r="H337" s="78">
        <v>100.98</v>
      </c>
      <c r="I337" s="77">
        <v>3.46</v>
      </c>
      <c r="J337" s="79">
        <v>297</v>
      </c>
      <c r="K337" s="78">
        <v>102.53</v>
      </c>
      <c r="L337" s="77">
        <v>3.96</v>
      </c>
      <c r="M337" s="76">
        <v>189</v>
      </c>
    </row>
    <row r="338" spans="1:13" ht="25.5" customHeight="1" x14ac:dyDescent="0.2">
      <c r="A338" s="80">
        <v>40756</v>
      </c>
      <c r="B338" s="78">
        <v>98.26</v>
      </c>
      <c r="C338" s="77">
        <v>-1.5</v>
      </c>
      <c r="D338" s="76">
        <v>763</v>
      </c>
      <c r="E338" s="78">
        <v>98.41</v>
      </c>
      <c r="F338" s="77">
        <v>0.82</v>
      </c>
      <c r="G338" s="79">
        <v>190</v>
      </c>
      <c r="H338" s="78">
        <v>96.88</v>
      </c>
      <c r="I338" s="77">
        <v>-3.36</v>
      </c>
      <c r="J338" s="79">
        <v>387</v>
      </c>
      <c r="K338" s="78">
        <v>103.17</v>
      </c>
      <c r="L338" s="77">
        <v>1.5</v>
      </c>
      <c r="M338" s="76">
        <v>186</v>
      </c>
    </row>
    <row r="339" spans="1:13" ht="25.5" customHeight="1" x14ac:dyDescent="0.2">
      <c r="A339" s="80">
        <v>40787</v>
      </c>
      <c r="B339" s="78">
        <v>100.78</v>
      </c>
      <c r="C339" s="77">
        <v>2.64</v>
      </c>
      <c r="D339" s="76">
        <v>799</v>
      </c>
      <c r="E339" s="78">
        <v>100.01</v>
      </c>
      <c r="F339" s="77">
        <v>2.2400000000000002</v>
      </c>
      <c r="G339" s="79">
        <v>260</v>
      </c>
      <c r="H339" s="78">
        <v>100.05</v>
      </c>
      <c r="I339" s="77">
        <v>2.27</v>
      </c>
      <c r="J339" s="79">
        <v>378</v>
      </c>
      <c r="K339" s="78">
        <v>105.06</v>
      </c>
      <c r="L339" s="77">
        <v>4.9400000000000004</v>
      </c>
      <c r="M339" s="76">
        <v>161</v>
      </c>
    </row>
    <row r="340" spans="1:13" ht="25.5" customHeight="1" x14ac:dyDescent="0.2">
      <c r="A340" s="80">
        <v>40817</v>
      </c>
      <c r="B340" s="78">
        <v>96.08</v>
      </c>
      <c r="C340" s="77">
        <v>-2.4500000000000002</v>
      </c>
      <c r="D340" s="76">
        <v>671</v>
      </c>
      <c r="E340" s="78">
        <v>90.65</v>
      </c>
      <c r="F340" s="77">
        <v>-5.01</v>
      </c>
      <c r="G340" s="79">
        <v>205</v>
      </c>
      <c r="H340" s="78">
        <v>96.64</v>
      </c>
      <c r="I340" s="77">
        <v>-2.54</v>
      </c>
      <c r="J340" s="79">
        <v>319</v>
      </c>
      <c r="K340" s="78">
        <v>104.35</v>
      </c>
      <c r="L340" s="77">
        <v>2.42</v>
      </c>
      <c r="M340" s="76">
        <v>147</v>
      </c>
    </row>
    <row r="341" spans="1:13" ht="25.5" customHeight="1" x14ac:dyDescent="0.2">
      <c r="A341" s="80">
        <v>40848</v>
      </c>
      <c r="B341" s="78">
        <v>97.15</v>
      </c>
      <c r="C341" s="77">
        <v>-2.25</v>
      </c>
      <c r="D341" s="76">
        <v>751</v>
      </c>
      <c r="E341" s="78">
        <v>94.03</v>
      </c>
      <c r="F341" s="77">
        <v>-6.54</v>
      </c>
      <c r="G341" s="79">
        <v>212</v>
      </c>
      <c r="H341" s="78">
        <v>96.84</v>
      </c>
      <c r="I341" s="77">
        <v>-0.68</v>
      </c>
      <c r="J341" s="79">
        <v>370</v>
      </c>
      <c r="K341" s="78">
        <v>104.27</v>
      </c>
      <c r="L341" s="77">
        <v>0.36</v>
      </c>
      <c r="M341" s="76">
        <v>169</v>
      </c>
    </row>
    <row r="342" spans="1:13" ht="25.5" customHeight="1" thickBot="1" x14ac:dyDescent="0.25">
      <c r="A342" s="75">
        <v>40878</v>
      </c>
      <c r="B342" s="73">
        <v>95.53</v>
      </c>
      <c r="C342" s="72">
        <v>-5.51</v>
      </c>
      <c r="D342" s="71">
        <v>865</v>
      </c>
      <c r="E342" s="73">
        <v>86.71</v>
      </c>
      <c r="F342" s="72">
        <v>-12.68</v>
      </c>
      <c r="G342" s="74">
        <v>243</v>
      </c>
      <c r="H342" s="73">
        <v>96.95</v>
      </c>
      <c r="I342" s="72">
        <v>-4.21</v>
      </c>
      <c r="J342" s="74">
        <v>428</v>
      </c>
      <c r="K342" s="73">
        <v>106.83</v>
      </c>
      <c r="L342" s="72">
        <v>2.4700000000000002</v>
      </c>
      <c r="M342" s="71">
        <v>194</v>
      </c>
    </row>
    <row r="343" spans="1:13" ht="25.5" customHeight="1" x14ac:dyDescent="0.2">
      <c r="A343" s="80">
        <v>40909</v>
      </c>
      <c r="B343" s="78">
        <v>98.22</v>
      </c>
      <c r="C343" s="77">
        <v>-5.0599999999999996</v>
      </c>
      <c r="D343" s="76">
        <v>533</v>
      </c>
      <c r="E343" s="78">
        <v>94.14</v>
      </c>
      <c r="F343" s="77">
        <v>-6.95</v>
      </c>
      <c r="G343" s="79">
        <v>172</v>
      </c>
      <c r="H343" s="78">
        <v>100.36</v>
      </c>
      <c r="I343" s="77">
        <v>-3.51</v>
      </c>
      <c r="J343" s="79">
        <v>230</v>
      </c>
      <c r="K343" s="78">
        <v>99.13</v>
      </c>
      <c r="L343" s="77">
        <v>-6</v>
      </c>
      <c r="M343" s="76">
        <v>131</v>
      </c>
    </row>
    <row r="344" spans="1:13" ht="25.5" customHeight="1" x14ac:dyDescent="0.2">
      <c r="A344" s="80">
        <v>40940</v>
      </c>
      <c r="B344" s="78">
        <v>97.65</v>
      </c>
      <c r="C344" s="77">
        <v>1.94</v>
      </c>
      <c r="D344" s="76">
        <v>681</v>
      </c>
      <c r="E344" s="78">
        <v>94.58</v>
      </c>
      <c r="F344" s="77">
        <v>2.89</v>
      </c>
      <c r="G344" s="79">
        <v>180</v>
      </c>
      <c r="H344" s="78">
        <v>96.94</v>
      </c>
      <c r="I344" s="77">
        <v>1.02</v>
      </c>
      <c r="J344" s="79">
        <v>332</v>
      </c>
      <c r="K344" s="78">
        <v>104.98</v>
      </c>
      <c r="L344" s="77">
        <v>3.8</v>
      </c>
      <c r="M344" s="76">
        <v>169</v>
      </c>
    </row>
    <row r="345" spans="1:13" ht="25.5" customHeight="1" x14ac:dyDescent="0.2">
      <c r="A345" s="80">
        <v>40969</v>
      </c>
      <c r="B345" s="78">
        <v>98.18</v>
      </c>
      <c r="C345" s="77">
        <v>0.55000000000000004</v>
      </c>
      <c r="D345" s="76">
        <v>1031</v>
      </c>
      <c r="E345" s="78">
        <v>99.9</v>
      </c>
      <c r="F345" s="77">
        <v>7.29</v>
      </c>
      <c r="G345" s="79">
        <v>268</v>
      </c>
      <c r="H345" s="78">
        <v>97.4</v>
      </c>
      <c r="I345" s="77">
        <v>-1.57</v>
      </c>
      <c r="J345" s="79">
        <v>538</v>
      </c>
      <c r="K345" s="78">
        <v>98.32</v>
      </c>
      <c r="L345" s="77">
        <v>-2.14</v>
      </c>
      <c r="M345" s="76">
        <v>225</v>
      </c>
    </row>
    <row r="346" spans="1:13" ht="25.5" customHeight="1" x14ac:dyDescent="0.2">
      <c r="A346" s="80">
        <v>41000</v>
      </c>
      <c r="B346" s="78">
        <v>97.21</v>
      </c>
      <c r="C346" s="77">
        <v>-1.62</v>
      </c>
      <c r="D346" s="76">
        <v>688</v>
      </c>
      <c r="E346" s="78">
        <v>97.61</v>
      </c>
      <c r="F346" s="77">
        <v>1.94</v>
      </c>
      <c r="G346" s="79">
        <v>171</v>
      </c>
      <c r="H346" s="78">
        <v>95.08</v>
      </c>
      <c r="I346" s="77">
        <v>-4.7300000000000004</v>
      </c>
      <c r="J346" s="79">
        <v>351</v>
      </c>
      <c r="K346" s="78">
        <v>104.37</v>
      </c>
      <c r="L346" s="77">
        <v>3.92</v>
      </c>
      <c r="M346" s="76">
        <v>166</v>
      </c>
    </row>
    <row r="347" spans="1:13" ht="25.5" customHeight="1" x14ac:dyDescent="0.2">
      <c r="A347" s="80">
        <v>41030</v>
      </c>
      <c r="B347" s="78">
        <v>95.89</v>
      </c>
      <c r="C347" s="77">
        <v>-1.92</v>
      </c>
      <c r="D347" s="76">
        <v>713</v>
      </c>
      <c r="E347" s="78">
        <v>91.08</v>
      </c>
      <c r="F347" s="77">
        <v>-7.73</v>
      </c>
      <c r="G347" s="79">
        <v>217</v>
      </c>
      <c r="H347" s="78">
        <v>97.11</v>
      </c>
      <c r="I347" s="77">
        <v>1.41</v>
      </c>
      <c r="J347" s="79">
        <v>339</v>
      </c>
      <c r="K347" s="78">
        <v>100.75</v>
      </c>
      <c r="L347" s="77">
        <v>-2.13</v>
      </c>
      <c r="M347" s="76">
        <v>157</v>
      </c>
    </row>
    <row r="348" spans="1:13" ht="25.5" customHeight="1" x14ac:dyDescent="0.2">
      <c r="A348" s="80">
        <v>41061</v>
      </c>
      <c r="B348" s="78">
        <v>98.04</v>
      </c>
      <c r="C348" s="77">
        <v>-0.5</v>
      </c>
      <c r="D348" s="76">
        <v>793</v>
      </c>
      <c r="E348" s="78">
        <v>102.58</v>
      </c>
      <c r="F348" s="77">
        <v>5.58</v>
      </c>
      <c r="G348" s="79">
        <v>231</v>
      </c>
      <c r="H348" s="78">
        <v>95.02</v>
      </c>
      <c r="I348" s="77">
        <v>-2.7</v>
      </c>
      <c r="J348" s="79">
        <v>388</v>
      </c>
      <c r="K348" s="78">
        <v>101.15</v>
      </c>
      <c r="L348" s="77">
        <v>-3.26</v>
      </c>
      <c r="M348" s="76">
        <v>174</v>
      </c>
    </row>
    <row r="349" spans="1:13" ht="25.5" customHeight="1" x14ac:dyDescent="0.2">
      <c r="A349" s="80">
        <v>41091</v>
      </c>
      <c r="B349" s="78">
        <v>96.89</v>
      </c>
      <c r="C349" s="77">
        <v>-2.2400000000000002</v>
      </c>
      <c r="D349" s="76">
        <v>839</v>
      </c>
      <c r="E349" s="78">
        <v>97.29</v>
      </c>
      <c r="F349" s="77">
        <v>3.19</v>
      </c>
      <c r="G349" s="79">
        <v>253</v>
      </c>
      <c r="H349" s="78">
        <v>96.11</v>
      </c>
      <c r="I349" s="77">
        <v>-4.82</v>
      </c>
      <c r="J349" s="79">
        <v>390</v>
      </c>
      <c r="K349" s="78">
        <v>99.02</v>
      </c>
      <c r="L349" s="77">
        <v>-3.42</v>
      </c>
      <c r="M349" s="76">
        <v>196</v>
      </c>
    </row>
    <row r="350" spans="1:13" ht="25.5" customHeight="1" x14ac:dyDescent="0.2">
      <c r="A350" s="80">
        <v>41122</v>
      </c>
      <c r="B350" s="78">
        <v>95.53</v>
      </c>
      <c r="C350" s="77">
        <v>-2.78</v>
      </c>
      <c r="D350" s="76">
        <v>794</v>
      </c>
      <c r="E350" s="78">
        <v>90.98</v>
      </c>
      <c r="F350" s="77">
        <v>-7.55</v>
      </c>
      <c r="G350" s="79">
        <v>241</v>
      </c>
      <c r="H350" s="78">
        <v>96.67</v>
      </c>
      <c r="I350" s="77">
        <v>-0.22</v>
      </c>
      <c r="J350" s="79">
        <v>401</v>
      </c>
      <c r="K350" s="78">
        <v>99.93</v>
      </c>
      <c r="L350" s="77">
        <v>-3.14</v>
      </c>
      <c r="M350" s="76">
        <v>152</v>
      </c>
    </row>
    <row r="351" spans="1:13" ht="25.5" customHeight="1" x14ac:dyDescent="0.2">
      <c r="A351" s="80">
        <v>41153</v>
      </c>
      <c r="B351" s="78">
        <v>96.74</v>
      </c>
      <c r="C351" s="77">
        <v>-4.01</v>
      </c>
      <c r="D351" s="76">
        <v>744</v>
      </c>
      <c r="E351" s="78">
        <v>99.43</v>
      </c>
      <c r="F351" s="77">
        <v>-0.57999999999999996</v>
      </c>
      <c r="G351" s="79">
        <v>247</v>
      </c>
      <c r="H351" s="78">
        <v>94.36</v>
      </c>
      <c r="I351" s="77">
        <v>-5.69</v>
      </c>
      <c r="J351" s="79">
        <v>353</v>
      </c>
      <c r="K351" s="78">
        <v>100.63</v>
      </c>
      <c r="L351" s="77">
        <v>-4.22</v>
      </c>
      <c r="M351" s="76">
        <v>144</v>
      </c>
    </row>
    <row r="352" spans="1:13" ht="25.5" customHeight="1" x14ac:dyDescent="0.2">
      <c r="A352" s="80">
        <v>41183</v>
      </c>
      <c r="B352" s="78">
        <v>97</v>
      </c>
      <c r="C352" s="77">
        <v>0.96</v>
      </c>
      <c r="D352" s="76">
        <v>757</v>
      </c>
      <c r="E352" s="78">
        <v>93.46</v>
      </c>
      <c r="F352" s="77">
        <v>3.1</v>
      </c>
      <c r="G352" s="79">
        <v>251</v>
      </c>
      <c r="H352" s="78">
        <v>98.41</v>
      </c>
      <c r="I352" s="77">
        <v>1.83</v>
      </c>
      <c r="J352" s="79">
        <v>337</v>
      </c>
      <c r="K352" s="78">
        <v>99.61</v>
      </c>
      <c r="L352" s="77">
        <v>-4.54</v>
      </c>
      <c r="M352" s="76">
        <v>169</v>
      </c>
    </row>
    <row r="353" spans="1:13" ht="25.5" customHeight="1" x14ac:dyDescent="0.2">
      <c r="A353" s="80">
        <v>41214</v>
      </c>
      <c r="B353" s="78">
        <v>99.11</v>
      </c>
      <c r="C353" s="77">
        <v>2.02</v>
      </c>
      <c r="D353" s="76">
        <v>781</v>
      </c>
      <c r="E353" s="78">
        <v>97.38</v>
      </c>
      <c r="F353" s="77">
        <v>3.56</v>
      </c>
      <c r="G353" s="79">
        <v>264</v>
      </c>
      <c r="H353" s="78">
        <v>98.93</v>
      </c>
      <c r="I353" s="77">
        <v>2.16</v>
      </c>
      <c r="J353" s="79">
        <v>353</v>
      </c>
      <c r="K353" s="78">
        <v>103.5</v>
      </c>
      <c r="L353" s="77">
        <v>-0.74</v>
      </c>
      <c r="M353" s="76">
        <v>164</v>
      </c>
    </row>
    <row r="354" spans="1:13" ht="25.5" customHeight="1" thickBot="1" x14ac:dyDescent="0.25">
      <c r="A354" s="75">
        <v>41244</v>
      </c>
      <c r="B354" s="73">
        <v>97</v>
      </c>
      <c r="C354" s="72">
        <v>1.54</v>
      </c>
      <c r="D354" s="71">
        <v>914</v>
      </c>
      <c r="E354" s="73">
        <v>94.75</v>
      </c>
      <c r="F354" s="72">
        <v>9.27</v>
      </c>
      <c r="G354" s="74">
        <v>275</v>
      </c>
      <c r="H354" s="73">
        <v>96.67</v>
      </c>
      <c r="I354" s="72">
        <v>-0.28999999999999998</v>
      </c>
      <c r="J354" s="74">
        <v>462</v>
      </c>
      <c r="K354" s="73">
        <v>102.94</v>
      </c>
      <c r="L354" s="72">
        <v>-3.64</v>
      </c>
      <c r="M354" s="71">
        <v>177</v>
      </c>
    </row>
    <row r="355" spans="1:13" ht="25.5" customHeight="1" x14ac:dyDescent="0.2">
      <c r="A355" s="80">
        <v>41275</v>
      </c>
      <c r="B355" s="78">
        <v>94.79</v>
      </c>
      <c r="C355" s="77">
        <v>-3.49</v>
      </c>
      <c r="D355" s="76">
        <v>587</v>
      </c>
      <c r="E355" s="78">
        <v>94.07</v>
      </c>
      <c r="F355" s="77">
        <v>-7.0000000000000007E-2</v>
      </c>
      <c r="G355" s="79">
        <v>182</v>
      </c>
      <c r="H355" s="78">
        <v>94.59</v>
      </c>
      <c r="I355" s="77">
        <v>-5.75</v>
      </c>
      <c r="J355" s="79">
        <v>256</v>
      </c>
      <c r="K355" s="78">
        <v>97.17</v>
      </c>
      <c r="L355" s="77">
        <v>-1.98</v>
      </c>
      <c r="M355" s="76">
        <v>149</v>
      </c>
    </row>
    <row r="356" spans="1:13" ht="25.5" customHeight="1" x14ac:dyDescent="0.2">
      <c r="A356" s="80">
        <v>41306</v>
      </c>
      <c r="B356" s="78">
        <v>95.71</v>
      </c>
      <c r="C356" s="77">
        <v>-1.99</v>
      </c>
      <c r="D356" s="76">
        <v>699</v>
      </c>
      <c r="E356" s="78">
        <v>93.11</v>
      </c>
      <c r="F356" s="77">
        <v>-1.55</v>
      </c>
      <c r="G356" s="79">
        <v>184</v>
      </c>
      <c r="H356" s="78">
        <v>96.16</v>
      </c>
      <c r="I356" s="77">
        <v>-0.8</v>
      </c>
      <c r="J356" s="79">
        <v>331</v>
      </c>
      <c r="K356" s="78">
        <v>98.37</v>
      </c>
      <c r="L356" s="77">
        <v>-6.3</v>
      </c>
      <c r="M356" s="76">
        <v>184</v>
      </c>
    </row>
    <row r="357" spans="1:13" ht="25.5" customHeight="1" x14ac:dyDescent="0.2">
      <c r="A357" s="80">
        <v>41334</v>
      </c>
      <c r="B357" s="78">
        <v>95.55</v>
      </c>
      <c r="C357" s="77">
        <v>-2.68</v>
      </c>
      <c r="D357" s="76">
        <v>1148</v>
      </c>
      <c r="E357" s="78">
        <v>94.94</v>
      </c>
      <c r="F357" s="77">
        <v>-4.96</v>
      </c>
      <c r="G357" s="79">
        <v>261</v>
      </c>
      <c r="H357" s="78">
        <v>93.31</v>
      </c>
      <c r="I357" s="77">
        <v>-4.2</v>
      </c>
      <c r="J357" s="79">
        <v>576</v>
      </c>
      <c r="K357" s="78">
        <v>104.51</v>
      </c>
      <c r="L357" s="77">
        <v>6.3</v>
      </c>
      <c r="M357" s="76">
        <v>311</v>
      </c>
    </row>
    <row r="358" spans="1:13" ht="25.5" customHeight="1" x14ac:dyDescent="0.2">
      <c r="A358" s="80">
        <v>41365</v>
      </c>
      <c r="B358" s="78">
        <v>100.54</v>
      </c>
      <c r="C358" s="77">
        <v>3.43</v>
      </c>
      <c r="D358" s="76">
        <v>786</v>
      </c>
      <c r="E358" s="78">
        <v>98.85</v>
      </c>
      <c r="F358" s="77">
        <v>1.27</v>
      </c>
      <c r="G358" s="79">
        <v>218</v>
      </c>
      <c r="H358" s="78">
        <v>98.53</v>
      </c>
      <c r="I358" s="77">
        <v>3.63</v>
      </c>
      <c r="J358" s="79">
        <v>343</v>
      </c>
      <c r="K358" s="78">
        <v>109.88</v>
      </c>
      <c r="L358" s="77">
        <v>5.28</v>
      </c>
      <c r="M358" s="76">
        <v>225</v>
      </c>
    </row>
    <row r="359" spans="1:13" ht="25.5" customHeight="1" x14ac:dyDescent="0.2">
      <c r="A359" s="80">
        <v>41395</v>
      </c>
      <c r="B359" s="78">
        <v>95.88</v>
      </c>
      <c r="C359" s="77">
        <v>-0.01</v>
      </c>
      <c r="D359" s="76">
        <v>833</v>
      </c>
      <c r="E359" s="78">
        <v>94.29</v>
      </c>
      <c r="F359" s="77">
        <v>3.52</v>
      </c>
      <c r="G359" s="79">
        <v>257</v>
      </c>
      <c r="H359" s="78">
        <v>94.46</v>
      </c>
      <c r="I359" s="77">
        <v>-2.73</v>
      </c>
      <c r="J359" s="79">
        <v>397</v>
      </c>
      <c r="K359" s="78">
        <v>104.25</v>
      </c>
      <c r="L359" s="77">
        <v>3.47</v>
      </c>
      <c r="M359" s="76">
        <v>179</v>
      </c>
    </row>
    <row r="360" spans="1:13" ht="25.5" customHeight="1" x14ac:dyDescent="0.2">
      <c r="A360" s="80">
        <v>41426</v>
      </c>
      <c r="B360" s="78">
        <v>98.95</v>
      </c>
      <c r="C360" s="77">
        <v>0.93</v>
      </c>
      <c r="D360" s="76">
        <v>875</v>
      </c>
      <c r="E360" s="78">
        <v>101.58</v>
      </c>
      <c r="F360" s="77">
        <v>-0.97</v>
      </c>
      <c r="G360" s="79">
        <v>228</v>
      </c>
      <c r="H360" s="78">
        <v>95.03</v>
      </c>
      <c r="I360" s="77">
        <v>0.01</v>
      </c>
      <c r="J360" s="79">
        <v>434</v>
      </c>
      <c r="K360" s="78">
        <v>108.95</v>
      </c>
      <c r="L360" s="77">
        <v>7.71</v>
      </c>
      <c r="M360" s="76">
        <v>213</v>
      </c>
    </row>
    <row r="361" spans="1:13" ht="25.5" customHeight="1" x14ac:dyDescent="0.2">
      <c r="A361" s="80">
        <v>41456</v>
      </c>
      <c r="B361" s="78">
        <v>97.59</v>
      </c>
      <c r="C361" s="77">
        <v>0.72</v>
      </c>
      <c r="D361" s="76">
        <v>965</v>
      </c>
      <c r="E361" s="78">
        <v>96.08</v>
      </c>
      <c r="F361" s="77">
        <v>-1.24</v>
      </c>
      <c r="G361" s="79">
        <v>285</v>
      </c>
      <c r="H361" s="78">
        <v>95.7</v>
      </c>
      <c r="I361" s="77">
        <v>-0.43</v>
      </c>
      <c r="J361" s="79">
        <v>444</v>
      </c>
      <c r="K361" s="78">
        <v>107.18</v>
      </c>
      <c r="L361" s="77">
        <v>8.24</v>
      </c>
      <c r="M361" s="76">
        <v>236</v>
      </c>
    </row>
    <row r="362" spans="1:13" ht="25.5" customHeight="1" x14ac:dyDescent="0.2">
      <c r="A362" s="80">
        <v>41487</v>
      </c>
      <c r="B362" s="78">
        <v>100.72</v>
      </c>
      <c r="C362" s="77">
        <v>5.43</v>
      </c>
      <c r="D362" s="76">
        <v>827</v>
      </c>
      <c r="E362" s="78">
        <v>99.34</v>
      </c>
      <c r="F362" s="77">
        <v>9.19</v>
      </c>
      <c r="G362" s="79">
        <v>221</v>
      </c>
      <c r="H362" s="78">
        <v>99.55</v>
      </c>
      <c r="I362" s="77">
        <v>2.98</v>
      </c>
      <c r="J362" s="79">
        <v>430</v>
      </c>
      <c r="K362" s="78">
        <v>108.14</v>
      </c>
      <c r="L362" s="77">
        <v>8.2200000000000006</v>
      </c>
      <c r="M362" s="76">
        <v>176</v>
      </c>
    </row>
    <row r="363" spans="1:13" ht="25.5" customHeight="1" x14ac:dyDescent="0.2">
      <c r="A363" s="80">
        <v>41518</v>
      </c>
      <c r="B363" s="78">
        <v>97.53</v>
      </c>
      <c r="C363" s="77">
        <v>0.82</v>
      </c>
      <c r="D363" s="76">
        <v>817</v>
      </c>
      <c r="E363" s="78">
        <v>94.52</v>
      </c>
      <c r="F363" s="77">
        <v>-4.9400000000000004</v>
      </c>
      <c r="G363" s="79">
        <v>264</v>
      </c>
      <c r="H363" s="78">
        <v>97.03</v>
      </c>
      <c r="I363" s="77">
        <v>2.83</v>
      </c>
      <c r="J363" s="79">
        <v>385</v>
      </c>
      <c r="K363" s="78">
        <v>105.4</v>
      </c>
      <c r="L363" s="77">
        <v>4.74</v>
      </c>
      <c r="M363" s="76">
        <v>168</v>
      </c>
    </row>
    <row r="364" spans="1:13" ht="25.5" customHeight="1" x14ac:dyDescent="0.2">
      <c r="A364" s="80">
        <v>41548</v>
      </c>
      <c r="B364" s="78">
        <v>96.61</v>
      </c>
      <c r="C364" s="77">
        <v>-0.4</v>
      </c>
      <c r="D364" s="76">
        <v>802</v>
      </c>
      <c r="E364" s="78">
        <v>92.27</v>
      </c>
      <c r="F364" s="77">
        <v>-1.27</v>
      </c>
      <c r="G364" s="79">
        <v>289</v>
      </c>
      <c r="H364" s="78">
        <v>96.64</v>
      </c>
      <c r="I364" s="77">
        <v>-1.8</v>
      </c>
      <c r="J364" s="79">
        <v>332</v>
      </c>
      <c r="K364" s="78">
        <v>105.99</v>
      </c>
      <c r="L364" s="77">
        <v>6.4</v>
      </c>
      <c r="M364" s="76">
        <v>181</v>
      </c>
    </row>
    <row r="365" spans="1:13" ht="25.5" customHeight="1" x14ac:dyDescent="0.2">
      <c r="A365" s="80">
        <v>41579</v>
      </c>
      <c r="B365" s="78">
        <v>96.33</v>
      </c>
      <c r="C365" s="77">
        <v>-2.8</v>
      </c>
      <c r="D365" s="76">
        <v>799</v>
      </c>
      <c r="E365" s="78">
        <v>94.68</v>
      </c>
      <c r="F365" s="77">
        <v>-2.77</v>
      </c>
      <c r="G365" s="79">
        <v>198</v>
      </c>
      <c r="H365" s="78">
        <v>93.66</v>
      </c>
      <c r="I365" s="77">
        <v>-5.33</v>
      </c>
      <c r="J365" s="79">
        <v>376</v>
      </c>
      <c r="K365" s="78">
        <v>108.77</v>
      </c>
      <c r="L365" s="77">
        <v>5.09</v>
      </c>
      <c r="M365" s="76">
        <v>225</v>
      </c>
    </row>
    <row r="366" spans="1:13" ht="25.5" customHeight="1" thickBot="1" x14ac:dyDescent="0.25">
      <c r="A366" s="75">
        <v>41609</v>
      </c>
      <c r="B366" s="73">
        <v>97.41</v>
      </c>
      <c r="C366" s="72">
        <v>0.42</v>
      </c>
      <c r="D366" s="71">
        <v>890</v>
      </c>
      <c r="E366" s="73">
        <v>94.06</v>
      </c>
      <c r="F366" s="72">
        <v>-0.73</v>
      </c>
      <c r="G366" s="74">
        <v>243</v>
      </c>
      <c r="H366" s="73">
        <v>95.87</v>
      </c>
      <c r="I366" s="72">
        <v>-0.83</v>
      </c>
      <c r="J366" s="74">
        <v>447</v>
      </c>
      <c r="K366" s="73">
        <v>110.21</v>
      </c>
      <c r="L366" s="72">
        <v>7.06</v>
      </c>
      <c r="M366" s="71">
        <v>200</v>
      </c>
    </row>
    <row r="367" spans="1:13" ht="25.5" customHeight="1" x14ac:dyDescent="0.2">
      <c r="A367" s="80">
        <v>41640</v>
      </c>
      <c r="B367" s="78">
        <v>98</v>
      </c>
      <c r="C367" s="77">
        <v>3.39</v>
      </c>
      <c r="D367" s="76">
        <v>606</v>
      </c>
      <c r="E367" s="78">
        <v>93.93</v>
      </c>
      <c r="F367" s="77">
        <v>-0.15</v>
      </c>
      <c r="G367" s="79">
        <v>174</v>
      </c>
      <c r="H367" s="78">
        <v>96.76</v>
      </c>
      <c r="I367" s="77">
        <v>2.29</v>
      </c>
      <c r="J367" s="79">
        <v>274</v>
      </c>
      <c r="K367" s="78">
        <v>109.92</v>
      </c>
      <c r="L367" s="77">
        <v>13.12</v>
      </c>
      <c r="M367" s="76">
        <v>158</v>
      </c>
    </row>
    <row r="368" spans="1:13" ht="25.5" customHeight="1" x14ac:dyDescent="0.2">
      <c r="A368" s="80">
        <v>41671</v>
      </c>
      <c r="B368" s="78">
        <v>98.02</v>
      </c>
      <c r="C368" s="77">
        <v>2.41</v>
      </c>
      <c r="D368" s="76">
        <v>689</v>
      </c>
      <c r="E368" s="78">
        <v>89.55</v>
      </c>
      <c r="F368" s="77">
        <v>-3.82</v>
      </c>
      <c r="G368" s="79">
        <v>143</v>
      </c>
      <c r="H368" s="78">
        <v>98.52</v>
      </c>
      <c r="I368" s="77">
        <v>2.4500000000000002</v>
      </c>
      <c r="J368" s="79">
        <v>365</v>
      </c>
      <c r="K368" s="78">
        <v>109.67</v>
      </c>
      <c r="L368" s="77">
        <v>11.49</v>
      </c>
      <c r="M368" s="76">
        <v>181</v>
      </c>
    </row>
    <row r="369" spans="1:13" ht="25.5" customHeight="1" x14ac:dyDescent="0.2">
      <c r="A369" s="80">
        <v>41699</v>
      </c>
      <c r="B369" s="78">
        <v>98.54</v>
      </c>
      <c r="C369" s="77">
        <v>3.13</v>
      </c>
      <c r="D369" s="76">
        <v>1228</v>
      </c>
      <c r="E369" s="78">
        <v>94.44</v>
      </c>
      <c r="F369" s="77">
        <v>-0.53</v>
      </c>
      <c r="G369" s="79">
        <v>265</v>
      </c>
      <c r="H369" s="78">
        <v>97.11</v>
      </c>
      <c r="I369" s="77">
        <v>4.07</v>
      </c>
      <c r="J369" s="79">
        <v>629</v>
      </c>
      <c r="K369" s="78">
        <v>110.03</v>
      </c>
      <c r="L369" s="77">
        <v>5.28</v>
      </c>
      <c r="M369" s="76">
        <v>334</v>
      </c>
    </row>
    <row r="370" spans="1:13" ht="25.5" customHeight="1" x14ac:dyDescent="0.2">
      <c r="A370" s="80">
        <v>41730</v>
      </c>
      <c r="B370" s="78">
        <v>95.16</v>
      </c>
      <c r="C370" s="77">
        <v>-5.35</v>
      </c>
      <c r="D370" s="76">
        <v>611</v>
      </c>
      <c r="E370" s="78">
        <v>86.75</v>
      </c>
      <c r="F370" s="77">
        <v>-12.24</v>
      </c>
      <c r="G370" s="79">
        <v>192</v>
      </c>
      <c r="H370" s="78">
        <v>95.14</v>
      </c>
      <c r="I370" s="77">
        <v>-3.44</v>
      </c>
      <c r="J370" s="79">
        <v>247</v>
      </c>
      <c r="K370" s="78">
        <v>109.9</v>
      </c>
      <c r="L370" s="77">
        <v>0.02</v>
      </c>
      <c r="M370" s="76">
        <v>172</v>
      </c>
    </row>
    <row r="371" spans="1:13" ht="25.5" customHeight="1" x14ac:dyDescent="0.2">
      <c r="A371" s="80">
        <v>41760</v>
      </c>
      <c r="B371" s="78">
        <v>97.84</v>
      </c>
      <c r="C371" s="77">
        <v>2.04</v>
      </c>
      <c r="D371" s="76">
        <v>641</v>
      </c>
      <c r="E371" s="78">
        <v>97.1</v>
      </c>
      <c r="F371" s="77">
        <v>2.98</v>
      </c>
      <c r="G371" s="79">
        <v>193</v>
      </c>
      <c r="H371" s="78">
        <v>94.97</v>
      </c>
      <c r="I371" s="77">
        <v>0.54</v>
      </c>
      <c r="J371" s="79">
        <v>281</v>
      </c>
      <c r="K371" s="78">
        <v>108.75</v>
      </c>
      <c r="L371" s="77">
        <v>4.32</v>
      </c>
      <c r="M371" s="76">
        <v>167</v>
      </c>
    </row>
    <row r="372" spans="1:13" ht="25.5" customHeight="1" x14ac:dyDescent="0.2">
      <c r="A372" s="80">
        <v>41791</v>
      </c>
      <c r="B372" s="78">
        <v>94.81</v>
      </c>
      <c r="C372" s="77">
        <v>-4.18</v>
      </c>
      <c r="D372" s="76">
        <v>783</v>
      </c>
      <c r="E372" s="78">
        <v>96.8</v>
      </c>
      <c r="F372" s="77">
        <v>-4.71</v>
      </c>
      <c r="G372" s="79">
        <v>230</v>
      </c>
      <c r="H372" s="78">
        <v>92.02</v>
      </c>
      <c r="I372" s="77">
        <v>-3.17</v>
      </c>
      <c r="J372" s="79">
        <v>352</v>
      </c>
      <c r="K372" s="78">
        <v>101.32</v>
      </c>
      <c r="L372" s="77">
        <v>-7</v>
      </c>
      <c r="M372" s="76">
        <v>201</v>
      </c>
    </row>
    <row r="373" spans="1:13" ht="25.5" customHeight="1" x14ac:dyDescent="0.2">
      <c r="A373" s="80">
        <v>41821</v>
      </c>
      <c r="B373" s="78">
        <v>97.06</v>
      </c>
      <c r="C373" s="77">
        <v>-0.54</v>
      </c>
      <c r="D373" s="76">
        <v>811</v>
      </c>
      <c r="E373" s="78">
        <v>92.48</v>
      </c>
      <c r="F373" s="77">
        <v>-3.75</v>
      </c>
      <c r="G373" s="79">
        <v>255</v>
      </c>
      <c r="H373" s="78">
        <v>96.22</v>
      </c>
      <c r="I373" s="77">
        <v>0.54</v>
      </c>
      <c r="J373" s="79">
        <v>352</v>
      </c>
      <c r="K373" s="78">
        <v>107.83</v>
      </c>
      <c r="L373" s="77">
        <v>0.61</v>
      </c>
      <c r="M373" s="76">
        <v>204</v>
      </c>
    </row>
    <row r="374" spans="1:13" ht="25.5" customHeight="1" x14ac:dyDescent="0.2">
      <c r="A374" s="80">
        <v>41852</v>
      </c>
      <c r="B374" s="78">
        <v>97.86</v>
      </c>
      <c r="C374" s="77">
        <v>-2.84</v>
      </c>
      <c r="D374" s="76">
        <v>724</v>
      </c>
      <c r="E374" s="78">
        <v>93.71</v>
      </c>
      <c r="F374" s="77">
        <v>-5.67</v>
      </c>
      <c r="G374" s="79">
        <v>182</v>
      </c>
      <c r="H374" s="78">
        <v>97.14</v>
      </c>
      <c r="I374" s="77">
        <v>-2.42</v>
      </c>
      <c r="J374" s="79">
        <v>363</v>
      </c>
      <c r="K374" s="78">
        <v>107.62</v>
      </c>
      <c r="L374" s="77">
        <v>-0.48</v>
      </c>
      <c r="M374" s="76">
        <v>179</v>
      </c>
    </row>
    <row r="375" spans="1:13" ht="25.5" customHeight="1" x14ac:dyDescent="0.2">
      <c r="A375" s="80">
        <v>41883</v>
      </c>
      <c r="B375" s="78">
        <v>94.74</v>
      </c>
      <c r="C375" s="77">
        <v>-2.86</v>
      </c>
      <c r="D375" s="76">
        <v>815</v>
      </c>
      <c r="E375" s="78">
        <v>93.73</v>
      </c>
      <c r="F375" s="77">
        <v>-0.84</v>
      </c>
      <c r="G375" s="79">
        <v>257</v>
      </c>
      <c r="H375" s="78">
        <v>90.89</v>
      </c>
      <c r="I375" s="77">
        <v>-6.33</v>
      </c>
      <c r="J375" s="79">
        <v>368</v>
      </c>
      <c r="K375" s="78">
        <v>110.87</v>
      </c>
      <c r="L375" s="77">
        <v>5.19</v>
      </c>
      <c r="M375" s="76">
        <v>190</v>
      </c>
    </row>
    <row r="376" spans="1:13" ht="25.5" customHeight="1" x14ac:dyDescent="0.2">
      <c r="A376" s="80">
        <v>41913</v>
      </c>
      <c r="B376" s="78">
        <v>99.09</v>
      </c>
      <c r="C376" s="77">
        <v>2.57</v>
      </c>
      <c r="D376" s="76">
        <v>722</v>
      </c>
      <c r="E376" s="78">
        <v>95.23</v>
      </c>
      <c r="F376" s="77">
        <v>3.21</v>
      </c>
      <c r="G376" s="79">
        <v>235</v>
      </c>
      <c r="H376" s="78">
        <v>97.56</v>
      </c>
      <c r="I376" s="77">
        <v>0.95</v>
      </c>
      <c r="J376" s="79">
        <v>323</v>
      </c>
      <c r="K376" s="78">
        <v>111.71</v>
      </c>
      <c r="L376" s="77">
        <v>5.4</v>
      </c>
      <c r="M376" s="76">
        <v>164</v>
      </c>
    </row>
    <row r="377" spans="1:13" ht="25.5" customHeight="1" x14ac:dyDescent="0.2">
      <c r="A377" s="80">
        <v>41944</v>
      </c>
      <c r="B377" s="78">
        <v>97.18</v>
      </c>
      <c r="C377" s="77">
        <v>0.88</v>
      </c>
      <c r="D377" s="76">
        <v>735</v>
      </c>
      <c r="E377" s="78">
        <v>93.03</v>
      </c>
      <c r="F377" s="77">
        <v>-1.74</v>
      </c>
      <c r="G377" s="79">
        <v>197</v>
      </c>
      <c r="H377" s="78">
        <v>95.43</v>
      </c>
      <c r="I377" s="77">
        <v>1.89</v>
      </c>
      <c r="J377" s="79">
        <v>350</v>
      </c>
      <c r="K377" s="78">
        <v>110.94</v>
      </c>
      <c r="L377" s="77">
        <v>2</v>
      </c>
      <c r="M377" s="76">
        <v>188</v>
      </c>
    </row>
    <row r="378" spans="1:13" ht="25.5" customHeight="1" thickBot="1" x14ac:dyDescent="0.25">
      <c r="A378" s="75">
        <v>41974</v>
      </c>
      <c r="B378" s="73">
        <v>99.69</v>
      </c>
      <c r="C378" s="72">
        <v>2.34</v>
      </c>
      <c r="D378" s="71">
        <v>906</v>
      </c>
      <c r="E378" s="73">
        <v>96.98</v>
      </c>
      <c r="F378" s="72">
        <v>3.1</v>
      </c>
      <c r="G378" s="74">
        <v>274</v>
      </c>
      <c r="H378" s="73">
        <v>97.61</v>
      </c>
      <c r="I378" s="72">
        <v>1.81</v>
      </c>
      <c r="J378" s="74">
        <v>443</v>
      </c>
      <c r="K378" s="73">
        <v>114.19</v>
      </c>
      <c r="L378" s="72">
        <v>3.61</v>
      </c>
      <c r="M378" s="71">
        <v>189</v>
      </c>
    </row>
    <row r="379" spans="1:13" ht="25.5" customHeight="1" x14ac:dyDescent="0.2">
      <c r="A379" s="80">
        <v>42005</v>
      </c>
      <c r="B379" s="78">
        <v>103.13</v>
      </c>
      <c r="C379" s="77">
        <v>5.23</v>
      </c>
      <c r="D379" s="76">
        <v>544</v>
      </c>
      <c r="E379" s="78">
        <v>102.05</v>
      </c>
      <c r="F379" s="77">
        <v>8.64</v>
      </c>
      <c r="G379" s="79">
        <v>167</v>
      </c>
      <c r="H379" s="78">
        <v>99.19</v>
      </c>
      <c r="I379" s="77">
        <v>2.5099999999999998</v>
      </c>
      <c r="J379" s="79">
        <v>238</v>
      </c>
      <c r="K379" s="78">
        <v>120.38</v>
      </c>
      <c r="L379" s="77">
        <v>9.52</v>
      </c>
      <c r="M379" s="76">
        <v>139</v>
      </c>
    </row>
    <row r="380" spans="1:13" ht="25.5" customHeight="1" x14ac:dyDescent="0.2">
      <c r="A380" s="80">
        <v>42036</v>
      </c>
      <c r="B380" s="78">
        <v>100.17</v>
      </c>
      <c r="C380" s="77">
        <v>2.19</v>
      </c>
      <c r="D380" s="76">
        <v>668</v>
      </c>
      <c r="E380" s="78">
        <v>94.36</v>
      </c>
      <c r="F380" s="77">
        <v>5.37</v>
      </c>
      <c r="G380" s="79">
        <v>158</v>
      </c>
      <c r="H380" s="78">
        <v>97.72</v>
      </c>
      <c r="I380" s="77">
        <v>-0.81</v>
      </c>
      <c r="J380" s="79">
        <v>348</v>
      </c>
      <c r="K380" s="78">
        <v>120.33</v>
      </c>
      <c r="L380" s="77">
        <v>9.7200000000000006</v>
      </c>
      <c r="M380" s="76">
        <v>162</v>
      </c>
    </row>
    <row r="381" spans="1:13" ht="25.5" customHeight="1" x14ac:dyDescent="0.2">
      <c r="A381" s="80">
        <v>42064</v>
      </c>
      <c r="B381" s="78">
        <v>99.72</v>
      </c>
      <c r="C381" s="77">
        <v>1.2</v>
      </c>
      <c r="D381" s="76">
        <v>1071</v>
      </c>
      <c r="E381" s="78">
        <v>93.03</v>
      </c>
      <c r="F381" s="77">
        <v>-1.49</v>
      </c>
      <c r="G381" s="79">
        <v>253</v>
      </c>
      <c r="H381" s="78">
        <v>97.86</v>
      </c>
      <c r="I381" s="77">
        <v>0.77</v>
      </c>
      <c r="J381" s="79">
        <v>508</v>
      </c>
      <c r="K381" s="78">
        <v>116.37</v>
      </c>
      <c r="L381" s="77">
        <v>5.76</v>
      </c>
      <c r="M381" s="76">
        <v>310</v>
      </c>
    </row>
    <row r="382" spans="1:13" ht="25.5" customHeight="1" x14ac:dyDescent="0.2">
      <c r="A382" s="80">
        <v>42095</v>
      </c>
      <c r="B382" s="78">
        <v>102.47</v>
      </c>
      <c r="C382" s="77">
        <v>7.68</v>
      </c>
      <c r="D382" s="76">
        <v>759</v>
      </c>
      <c r="E382" s="78">
        <v>99.7</v>
      </c>
      <c r="F382" s="77">
        <v>14.93</v>
      </c>
      <c r="G382" s="79">
        <v>180</v>
      </c>
      <c r="H382" s="78">
        <v>99.2</v>
      </c>
      <c r="I382" s="77">
        <v>4.2699999999999996</v>
      </c>
      <c r="J382" s="79">
        <v>370</v>
      </c>
      <c r="K382" s="78">
        <v>118.62</v>
      </c>
      <c r="L382" s="77">
        <v>7.93</v>
      </c>
      <c r="M382" s="76">
        <v>209</v>
      </c>
    </row>
    <row r="383" spans="1:13" ht="25.5" customHeight="1" x14ac:dyDescent="0.2">
      <c r="A383" s="80">
        <v>42125</v>
      </c>
      <c r="B383" s="78">
        <v>98.29</v>
      </c>
      <c r="C383" s="77">
        <v>0.46</v>
      </c>
      <c r="D383" s="76">
        <v>691</v>
      </c>
      <c r="E383" s="78">
        <v>93.99</v>
      </c>
      <c r="F383" s="77">
        <v>-3.2</v>
      </c>
      <c r="G383" s="79">
        <v>214</v>
      </c>
      <c r="H383" s="78">
        <v>96.42</v>
      </c>
      <c r="I383" s="77">
        <v>1.53</v>
      </c>
      <c r="J383" s="79">
        <v>308</v>
      </c>
      <c r="K383" s="78">
        <v>114.36</v>
      </c>
      <c r="L383" s="77">
        <v>5.16</v>
      </c>
      <c r="M383" s="76">
        <v>169</v>
      </c>
    </row>
    <row r="384" spans="1:13" ht="25.5" customHeight="1" x14ac:dyDescent="0.2">
      <c r="A384" s="80">
        <v>42156</v>
      </c>
      <c r="B384" s="78">
        <v>98.82</v>
      </c>
      <c r="C384" s="77">
        <v>4.2300000000000004</v>
      </c>
      <c r="D384" s="76">
        <v>780</v>
      </c>
      <c r="E384" s="78">
        <v>92.51</v>
      </c>
      <c r="F384" s="77">
        <v>-4.43</v>
      </c>
      <c r="G384" s="79">
        <v>203</v>
      </c>
      <c r="H384" s="78">
        <v>96.49</v>
      </c>
      <c r="I384" s="77">
        <v>4.8600000000000003</v>
      </c>
      <c r="J384" s="79">
        <v>364</v>
      </c>
      <c r="K384" s="78">
        <v>117.95</v>
      </c>
      <c r="L384" s="77">
        <v>16.41</v>
      </c>
      <c r="M384" s="76">
        <v>213</v>
      </c>
    </row>
    <row r="385" spans="1:13" ht="25.5" customHeight="1" x14ac:dyDescent="0.2">
      <c r="A385" s="80">
        <v>42186</v>
      </c>
      <c r="B385" s="78">
        <v>98.96</v>
      </c>
      <c r="C385" s="77">
        <v>1.96</v>
      </c>
      <c r="D385" s="76">
        <v>883</v>
      </c>
      <c r="E385" s="78">
        <v>94.13</v>
      </c>
      <c r="F385" s="77">
        <v>1.78</v>
      </c>
      <c r="G385" s="79">
        <v>270</v>
      </c>
      <c r="H385" s="78">
        <v>96.04</v>
      </c>
      <c r="I385" s="77">
        <v>-0.19</v>
      </c>
      <c r="J385" s="79">
        <v>387</v>
      </c>
      <c r="K385" s="78">
        <v>118.55</v>
      </c>
      <c r="L385" s="77">
        <v>9.94</v>
      </c>
      <c r="M385" s="76">
        <v>226</v>
      </c>
    </row>
    <row r="386" spans="1:13" ht="25.5" customHeight="1" x14ac:dyDescent="0.2">
      <c r="A386" s="80">
        <v>42217</v>
      </c>
      <c r="B386" s="78">
        <v>102.04</v>
      </c>
      <c r="C386" s="77">
        <v>4.2699999999999996</v>
      </c>
      <c r="D386" s="76">
        <v>816</v>
      </c>
      <c r="E386" s="78">
        <v>98.57</v>
      </c>
      <c r="F386" s="77">
        <v>5.19</v>
      </c>
      <c r="G386" s="79">
        <v>227</v>
      </c>
      <c r="H386" s="78">
        <v>98.16</v>
      </c>
      <c r="I386" s="77">
        <v>1.05</v>
      </c>
      <c r="J386" s="79">
        <v>365</v>
      </c>
      <c r="K386" s="78">
        <v>120.98</v>
      </c>
      <c r="L386" s="77">
        <v>12.41</v>
      </c>
      <c r="M386" s="76">
        <v>224</v>
      </c>
    </row>
    <row r="387" spans="1:13" ht="25.5" customHeight="1" x14ac:dyDescent="0.2">
      <c r="A387" s="80">
        <v>42248</v>
      </c>
      <c r="B387" s="78">
        <v>102.17</v>
      </c>
      <c r="C387" s="77">
        <v>7.84</v>
      </c>
      <c r="D387" s="76">
        <v>818</v>
      </c>
      <c r="E387" s="78">
        <v>95.63</v>
      </c>
      <c r="F387" s="77">
        <v>2.0299999999999998</v>
      </c>
      <c r="G387" s="79">
        <v>228</v>
      </c>
      <c r="H387" s="78">
        <v>101.07</v>
      </c>
      <c r="I387" s="77">
        <v>11.2</v>
      </c>
      <c r="J387" s="79">
        <v>389</v>
      </c>
      <c r="K387" s="78">
        <v>118.02</v>
      </c>
      <c r="L387" s="77">
        <v>6.45</v>
      </c>
      <c r="M387" s="76">
        <v>201</v>
      </c>
    </row>
    <row r="388" spans="1:13" ht="25.5" customHeight="1" x14ac:dyDescent="0.2">
      <c r="A388" s="80">
        <v>42278</v>
      </c>
      <c r="B388" s="78">
        <v>100.19</v>
      </c>
      <c r="C388" s="77">
        <v>1.1100000000000001</v>
      </c>
      <c r="D388" s="76">
        <v>718</v>
      </c>
      <c r="E388" s="78">
        <v>99.17</v>
      </c>
      <c r="F388" s="77">
        <v>4.1399999999999997</v>
      </c>
      <c r="G388" s="79">
        <v>212</v>
      </c>
      <c r="H388" s="78">
        <v>96.27</v>
      </c>
      <c r="I388" s="77">
        <v>-1.32</v>
      </c>
      <c r="J388" s="79">
        <v>335</v>
      </c>
      <c r="K388" s="78">
        <v>116.8</v>
      </c>
      <c r="L388" s="77">
        <v>4.5599999999999996</v>
      </c>
      <c r="M388" s="76">
        <v>171</v>
      </c>
    </row>
    <row r="389" spans="1:13" ht="25.5" customHeight="1" x14ac:dyDescent="0.2">
      <c r="A389" s="80">
        <v>42309</v>
      </c>
      <c r="B389" s="78">
        <v>100.66</v>
      </c>
      <c r="C389" s="77">
        <v>3.58</v>
      </c>
      <c r="D389" s="76">
        <v>758</v>
      </c>
      <c r="E389" s="78">
        <v>92.04</v>
      </c>
      <c r="F389" s="77">
        <v>-1.06</v>
      </c>
      <c r="G389" s="79">
        <v>212</v>
      </c>
      <c r="H389" s="78">
        <v>99.04</v>
      </c>
      <c r="I389" s="77">
        <v>3.78</v>
      </c>
      <c r="J389" s="79">
        <v>347</v>
      </c>
      <c r="K389" s="78">
        <v>121.32</v>
      </c>
      <c r="L389" s="77">
        <v>9.36</v>
      </c>
      <c r="M389" s="76">
        <v>199</v>
      </c>
    </row>
    <row r="390" spans="1:13" ht="25.5" customHeight="1" thickBot="1" x14ac:dyDescent="0.25">
      <c r="A390" s="75">
        <v>42339</v>
      </c>
      <c r="B390" s="73">
        <v>102.67</v>
      </c>
      <c r="C390" s="72">
        <v>2.99</v>
      </c>
      <c r="D390" s="71">
        <v>829</v>
      </c>
      <c r="E390" s="73">
        <v>101.47</v>
      </c>
      <c r="F390" s="72">
        <v>4.63</v>
      </c>
      <c r="G390" s="74">
        <v>269</v>
      </c>
      <c r="H390" s="73">
        <v>99.52</v>
      </c>
      <c r="I390" s="72">
        <v>1.96</v>
      </c>
      <c r="J390" s="74">
        <v>354</v>
      </c>
      <c r="K390" s="73">
        <v>115.98</v>
      </c>
      <c r="L390" s="72">
        <v>1.57</v>
      </c>
      <c r="M390" s="71">
        <v>206</v>
      </c>
    </row>
    <row r="391" spans="1:13" ht="25.5" customHeight="1" x14ac:dyDescent="0.2">
      <c r="A391" s="80">
        <v>42370</v>
      </c>
      <c r="B391" s="78">
        <v>101.79</v>
      </c>
      <c r="C391" s="77">
        <v>-1.3</v>
      </c>
      <c r="D391" s="76">
        <v>569</v>
      </c>
      <c r="E391" s="78">
        <v>93.25</v>
      </c>
      <c r="F391" s="77">
        <v>-8.6199999999999992</v>
      </c>
      <c r="G391" s="79">
        <v>185</v>
      </c>
      <c r="H391" s="78">
        <v>100.74</v>
      </c>
      <c r="I391" s="77">
        <v>1.56</v>
      </c>
      <c r="J391" s="79">
        <v>237</v>
      </c>
      <c r="K391" s="78">
        <v>120.47</v>
      </c>
      <c r="L391" s="77">
        <v>7.0000000000000007E-2</v>
      </c>
      <c r="M391" s="76">
        <v>147</v>
      </c>
    </row>
    <row r="392" spans="1:13" ht="25.5" customHeight="1" x14ac:dyDescent="0.2">
      <c r="A392" s="80">
        <v>42401</v>
      </c>
      <c r="B392" s="78">
        <v>98.52</v>
      </c>
      <c r="C392" s="77">
        <v>-1.65</v>
      </c>
      <c r="D392" s="76">
        <v>689</v>
      </c>
      <c r="E392" s="78">
        <v>90.09</v>
      </c>
      <c r="F392" s="77">
        <v>-4.53</v>
      </c>
      <c r="G392" s="79">
        <v>190</v>
      </c>
      <c r="H392" s="78">
        <v>96.61</v>
      </c>
      <c r="I392" s="77">
        <v>-1.1399999999999999</v>
      </c>
      <c r="J392" s="79">
        <v>328</v>
      </c>
      <c r="K392" s="78">
        <v>121.4</v>
      </c>
      <c r="L392" s="77">
        <v>0.89</v>
      </c>
      <c r="M392" s="76">
        <v>171</v>
      </c>
    </row>
    <row r="393" spans="1:13" ht="25.5" customHeight="1" x14ac:dyDescent="0.2">
      <c r="A393" s="80">
        <v>42430</v>
      </c>
      <c r="B393" s="78">
        <v>102.08</v>
      </c>
      <c r="C393" s="77">
        <v>2.37</v>
      </c>
      <c r="D393" s="76">
        <v>1038</v>
      </c>
      <c r="E393" s="78">
        <v>92.92</v>
      </c>
      <c r="F393" s="77">
        <v>-0.12</v>
      </c>
      <c r="G393" s="79">
        <v>251</v>
      </c>
      <c r="H393" s="78">
        <v>100.46</v>
      </c>
      <c r="I393" s="77">
        <v>2.66</v>
      </c>
      <c r="J393" s="79">
        <v>501</v>
      </c>
      <c r="K393" s="78">
        <v>124.64</v>
      </c>
      <c r="L393" s="77">
        <v>7.11</v>
      </c>
      <c r="M393" s="76">
        <v>286</v>
      </c>
    </row>
    <row r="394" spans="1:13" ht="25.5" customHeight="1" x14ac:dyDescent="0.2">
      <c r="A394" s="80">
        <v>42461</v>
      </c>
      <c r="B394" s="78">
        <v>102.63</v>
      </c>
      <c r="C394" s="77">
        <v>0.16</v>
      </c>
      <c r="D394" s="76">
        <v>742</v>
      </c>
      <c r="E394" s="78">
        <v>91.83</v>
      </c>
      <c r="F394" s="77">
        <v>-7.89</v>
      </c>
      <c r="G394" s="79">
        <v>196</v>
      </c>
      <c r="H394" s="78">
        <v>100.08</v>
      </c>
      <c r="I394" s="77">
        <v>0.89</v>
      </c>
      <c r="J394" s="79">
        <v>334</v>
      </c>
      <c r="K394" s="78">
        <v>128.56</v>
      </c>
      <c r="L394" s="77">
        <v>8.3800000000000008</v>
      </c>
      <c r="M394" s="76">
        <v>212</v>
      </c>
    </row>
    <row r="395" spans="1:13" ht="25.5" customHeight="1" x14ac:dyDescent="0.2">
      <c r="A395" s="80">
        <v>42491</v>
      </c>
      <c r="B395" s="78">
        <v>102.08</v>
      </c>
      <c r="C395" s="77">
        <v>3.86</v>
      </c>
      <c r="D395" s="76">
        <v>716</v>
      </c>
      <c r="E395" s="78">
        <v>96.06</v>
      </c>
      <c r="F395" s="77">
        <v>2.2000000000000002</v>
      </c>
      <c r="G395" s="79">
        <v>212</v>
      </c>
      <c r="H395" s="78">
        <v>98.42</v>
      </c>
      <c r="I395" s="77">
        <v>2.0699999999999998</v>
      </c>
      <c r="J395" s="79">
        <v>320</v>
      </c>
      <c r="K395" s="78">
        <v>127.21</v>
      </c>
      <c r="L395" s="77">
        <v>11.24</v>
      </c>
      <c r="M395" s="76">
        <v>184</v>
      </c>
    </row>
    <row r="396" spans="1:13" ht="25.5" customHeight="1" x14ac:dyDescent="0.2">
      <c r="A396" s="80">
        <v>42522</v>
      </c>
      <c r="B396" s="78">
        <v>103.2</v>
      </c>
      <c r="C396" s="77">
        <v>4.43</v>
      </c>
      <c r="D396" s="76">
        <v>808</v>
      </c>
      <c r="E396" s="78">
        <v>97.89</v>
      </c>
      <c r="F396" s="77">
        <v>5.82</v>
      </c>
      <c r="G396" s="79">
        <v>247</v>
      </c>
      <c r="H396" s="78">
        <v>100.12</v>
      </c>
      <c r="I396" s="77">
        <v>3.76</v>
      </c>
      <c r="J396" s="79">
        <v>361</v>
      </c>
      <c r="K396" s="78">
        <v>124.95</v>
      </c>
      <c r="L396" s="77">
        <v>5.93</v>
      </c>
      <c r="M396" s="76">
        <v>200</v>
      </c>
    </row>
    <row r="397" spans="1:13" ht="25.5" customHeight="1" x14ac:dyDescent="0.2">
      <c r="A397" s="80">
        <v>42552</v>
      </c>
      <c r="B397" s="78">
        <v>104.55</v>
      </c>
      <c r="C397" s="77">
        <v>5.65</v>
      </c>
      <c r="D397" s="76">
        <v>788</v>
      </c>
      <c r="E397" s="78">
        <v>100.17</v>
      </c>
      <c r="F397" s="77">
        <v>6.42</v>
      </c>
      <c r="G397" s="79">
        <v>226</v>
      </c>
      <c r="H397" s="78">
        <v>100.18</v>
      </c>
      <c r="I397" s="77">
        <v>4.3099999999999996</v>
      </c>
      <c r="J397" s="79">
        <v>346</v>
      </c>
      <c r="K397" s="78">
        <v>127.35</v>
      </c>
      <c r="L397" s="77">
        <v>7.42</v>
      </c>
      <c r="M397" s="76">
        <v>216</v>
      </c>
    </row>
    <row r="398" spans="1:13" ht="25.5" customHeight="1" x14ac:dyDescent="0.2">
      <c r="A398" s="80">
        <v>42583</v>
      </c>
      <c r="B398" s="78">
        <v>104.63</v>
      </c>
      <c r="C398" s="77">
        <v>2.54</v>
      </c>
      <c r="D398" s="76">
        <v>790</v>
      </c>
      <c r="E398" s="78">
        <v>94.24</v>
      </c>
      <c r="F398" s="77">
        <v>-4.3899999999999997</v>
      </c>
      <c r="G398" s="79">
        <v>209</v>
      </c>
      <c r="H398" s="78">
        <v>101.63</v>
      </c>
      <c r="I398" s="77">
        <v>3.54</v>
      </c>
      <c r="J398" s="79">
        <v>388</v>
      </c>
      <c r="K398" s="78">
        <v>135.87</v>
      </c>
      <c r="L398" s="77">
        <v>12.31</v>
      </c>
      <c r="M398" s="76">
        <v>193</v>
      </c>
    </row>
    <row r="399" spans="1:13" ht="25.5" customHeight="1" x14ac:dyDescent="0.2">
      <c r="A399" s="80">
        <v>42614</v>
      </c>
      <c r="B399" s="78">
        <v>102.07</v>
      </c>
      <c r="C399" s="77">
        <v>-0.1</v>
      </c>
      <c r="D399" s="76">
        <v>787</v>
      </c>
      <c r="E399" s="78">
        <v>96.46</v>
      </c>
      <c r="F399" s="77">
        <v>0.87</v>
      </c>
      <c r="G399" s="79">
        <v>189</v>
      </c>
      <c r="H399" s="78">
        <v>97.85</v>
      </c>
      <c r="I399" s="77">
        <v>-3.19</v>
      </c>
      <c r="J399" s="79">
        <v>405</v>
      </c>
      <c r="K399" s="78">
        <v>129.38999999999999</v>
      </c>
      <c r="L399" s="77">
        <v>9.6300000000000008</v>
      </c>
      <c r="M399" s="76">
        <v>193</v>
      </c>
    </row>
    <row r="400" spans="1:13" ht="25.5" customHeight="1" x14ac:dyDescent="0.2">
      <c r="A400" s="80">
        <v>42644</v>
      </c>
      <c r="B400" s="78">
        <v>105.77</v>
      </c>
      <c r="C400" s="77">
        <v>5.57</v>
      </c>
      <c r="D400" s="76">
        <v>748</v>
      </c>
      <c r="E400" s="78">
        <v>94.24</v>
      </c>
      <c r="F400" s="77">
        <v>-4.97</v>
      </c>
      <c r="G400" s="79">
        <v>224</v>
      </c>
      <c r="H400" s="78">
        <v>104.39</v>
      </c>
      <c r="I400" s="77">
        <v>8.43</v>
      </c>
      <c r="J400" s="79">
        <v>312</v>
      </c>
      <c r="K400" s="78">
        <v>130.38999999999999</v>
      </c>
      <c r="L400" s="77">
        <v>11.64</v>
      </c>
      <c r="M400" s="76">
        <v>212</v>
      </c>
    </row>
    <row r="401" spans="1:13" ht="25.5" customHeight="1" x14ac:dyDescent="0.2">
      <c r="A401" s="80">
        <v>42675</v>
      </c>
      <c r="B401" s="78">
        <v>103.18</v>
      </c>
      <c r="C401" s="77">
        <v>2.5</v>
      </c>
      <c r="D401" s="76">
        <v>769</v>
      </c>
      <c r="E401" s="78">
        <v>94.52</v>
      </c>
      <c r="F401" s="77">
        <v>2.69</v>
      </c>
      <c r="G401" s="79">
        <v>226</v>
      </c>
      <c r="H401" s="78">
        <v>101.31</v>
      </c>
      <c r="I401" s="77">
        <v>2.29</v>
      </c>
      <c r="J401" s="79">
        <v>341</v>
      </c>
      <c r="K401" s="78">
        <v>125.05</v>
      </c>
      <c r="L401" s="77">
        <v>3.07</v>
      </c>
      <c r="M401" s="76">
        <v>202</v>
      </c>
    </row>
    <row r="402" spans="1:13" ht="25.5" customHeight="1" thickBot="1" x14ac:dyDescent="0.25">
      <c r="A402" s="75">
        <v>42705</v>
      </c>
      <c r="B402" s="73">
        <v>101.78</v>
      </c>
      <c r="C402" s="72">
        <v>-0.87</v>
      </c>
      <c r="D402" s="71">
        <v>831</v>
      </c>
      <c r="E402" s="73">
        <v>91.02</v>
      </c>
      <c r="F402" s="72">
        <v>-10.3</v>
      </c>
      <c r="G402" s="74">
        <v>256</v>
      </c>
      <c r="H402" s="73">
        <v>98.15</v>
      </c>
      <c r="I402" s="72">
        <v>-1.38</v>
      </c>
      <c r="J402" s="74">
        <v>372</v>
      </c>
      <c r="K402" s="73">
        <v>136.66</v>
      </c>
      <c r="L402" s="72">
        <v>17.829999999999998</v>
      </c>
      <c r="M402" s="71">
        <v>203</v>
      </c>
    </row>
    <row r="403" spans="1:13" s="19" customFormat="1" ht="25.5" customHeight="1" x14ac:dyDescent="0.2">
      <c r="A403" s="13">
        <v>42736</v>
      </c>
      <c r="B403" s="11">
        <v>107.74</v>
      </c>
      <c r="C403" s="11">
        <v>5.85</v>
      </c>
      <c r="D403" s="10">
        <v>567</v>
      </c>
      <c r="E403" s="12">
        <v>102.43</v>
      </c>
      <c r="F403" s="11">
        <v>9.84</v>
      </c>
      <c r="G403" s="10">
        <v>157</v>
      </c>
      <c r="H403" s="12">
        <v>104.66</v>
      </c>
      <c r="I403" s="11">
        <v>3.89</v>
      </c>
      <c r="J403" s="10">
        <v>260</v>
      </c>
      <c r="K403" s="12">
        <v>128.99</v>
      </c>
      <c r="L403" s="11">
        <v>7.07</v>
      </c>
      <c r="M403" s="10">
        <v>150</v>
      </c>
    </row>
    <row r="404" spans="1:13" s="19" customFormat="1" ht="25.5" customHeight="1" x14ac:dyDescent="0.2">
      <c r="A404" s="9">
        <v>42767</v>
      </c>
      <c r="B404" s="7">
        <v>103.41</v>
      </c>
      <c r="C404" s="7">
        <v>4.96</v>
      </c>
      <c r="D404" s="6">
        <v>758</v>
      </c>
      <c r="E404" s="8">
        <v>86.04</v>
      </c>
      <c r="F404" s="7">
        <v>-4.5</v>
      </c>
      <c r="G404" s="6">
        <v>165</v>
      </c>
      <c r="H404" s="8">
        <v>101.59</v>
      </c>
      <c r="I404" s="7">
        <v>5.15</v>
      </c>
      <c r="J404" s="6">
        <v>403</v>
      </c>
      <c r="K404" s="8">
        <v>138.66999999999999</v>
      </c>
      <c r="L404" s="7">
        <v>14.23</v>
      </c>
      <c r="M404" s="6">
        <v>190</v>
      </c>
    </row>
    <row r="405" spans="1:13" s="19" customFormat="1" ht="25.5" customHeight="1" x14ac:dyDescent="0.2">
      <c r="A405" s="9">
        <v>42795</v>
      </c>
      <c r="B405" s="7">
        <v>106.97</v>
      </c>
      <c r="C405" s="7">
        <v>4.79</v>
      </c>
      <c r="D405" s="6">
        <v>1024</v>
      </c>
      <c r="E405" s="8">
        <v>98.19</v>
      </c>
      <c r="F405" s="7">
        <v>5.67</v>
      </c>
      <c r="G405" s="6">
        <v>241</v>
      </c>
      <c r="H405" s="8">
        <v>102.9</v>
      </c>
      <c r="I405" s="7">
        <v>2.4300000000000002</v>
      </c>
      <c r="J405" s="6">
        <v>491</v>
      </c>
      <c r="K405" s="8">
        <v>134.71</v>
      </c>
      <c r="L405" s="7">
        <v>8.08</v>
      </c>
      <c r="M405" s="6">
        <v>292</v>
      </c>
    </row>
    <row r="406" spans="1:13" s="19" customFormat="1" ht="25.5" customHeight="1" x14ac:dyDescent="0.2">
      <c r="A406" s="9">
        <v>42826</v>
      </c>
      <c r="B406" s="7">
        <v>103.32</v>
      </c>
      <c r="C406" s="7">
        <v>0.67</v>
      </c>
      <c r="D406" s="6">
        <v>543</v>
      </c>
      <c r="E406" s="8">
        <v>98.59</v>
      </c>
      <c r="F406" s="7">
        <v>7.36</v>
      </c>
      <c r="G406" s="6">
        <v>145</v>
      </c>
      <c r="H406" s="8">
        <v>95.58</v>
      </c>
      <c r="I406" s="7">
        <v>-4.5</v>
      </c>
      <c r="J406" s="6">
        <v>224</v>
      </c>
      <c r="K406" s="8">
        <v>135.43</v>
      </c>
      <c r="L406" s="7">
        <v>5.34</v>
      </c>
      <c r="M406" s="6">
        <v>174</v>
      </c>
    </row>
    <row r="407" spans="1:13" s="19" customFormat="1" ht="25.5" customHeight="1" x14ac:dyDescent="0.2">
      <c r="A407" s="9">
        <v>42856</v>
      </c>
      <c r="B407" s="7">
        <v>108.81</v>
      </c>
      <c r="C407" s="7">
        <v>6.59</v>
      </c>
      <c r="D407" s="6">
        <v>634</v>
      </c>
      <c r="E407" s="8">
        <v>101.77</v>
      </c>
      <c r="F407" s="7">
        <v>5.94</v>
      </c>
      <c r="G407" s="6">
        <v>170</v>
      </c>
      <c r="H407" s="8">
        <v>104.11</v>
      </c>
      <c r="I407" s="7">
        <v>5.78</v>
      </c>
      <c r="J407" s="6">
        <v>297</v>
      </c>
      <c r="K407" s="8">
        <v>138.62</v>
      </c>
      <c r="L407" s="7">
        <v>8.9700000000000006</v>
      </c>
      <c r="M407" s="6">
        <v>167</v>
      </c>
    </row>
    <row r="408" spans="1:13" s="19" customFormat="1" ht="25.5" customHeight="1" x14ac:dyDescent="0.2">
      <c r="A408" s="9">
        <v>42887</v>
      </c>
      <c r="B408" s="7">
        <v>104.68</v>
      </c>
      <c r="C408" s="7">
        <v>1.43</v>
      </c>
      <c r="D408" s="6">
        <v>814</v>
      </c>
      <c r="E408" s="8">
        <v>95.46</v>
      </c>
      <c r="F408" s="7">
        <v>-2.48</v>
      </c>
      <c r="G408" s="6">
        <v>216</v>
      </c>
      <c r="H408" s="8">
        <v>101.4</v>
      </c>
      <c r="I408" s="7">
        <v>1.28</v>
      </c>
      <c r="J408" s="6">
        <v>387</v>
      </c>
      <c r="K408" s="8">
        <v>133.96</v>
      </c>
      <c r="L408" s="7">
        <v>7.21</v>
      </c>
      <c r="M408" s="6">
        <v>211</v>
      </c>
    </row>
    <row r="409" spans="1:13" s="19" customFormat="1" ht="25.5" customHeight="1" x14ac:dyDescent="0.2">
      <c r="A409" s="9">
        <v>42917</v>
      </c>
      <c r="B409" s="7">
        <v>106.76</v>
      </c>
      <c r="C409" s="7">
        <v>2.11</v>
      </c>
      <c r="D409" s="6">
        <v>792</v>
      </c>
      <c r="E409" s="8">
        <v>98.25</v>
      </c>
      <c r="F409" s="7">
        <v>-1.92</v>
      </c>
      <c r="G409" s="6">
        <v>218</v>
      </c>
      <c r="H409" s="8">
        <v>103.33</v>
      </c>
      <c r="I409" s="7">
        <v>3.14</v>
      </c>
      <c r="J409" s="6">
        <v>367</v>
      </c>
      <c r="K409" s="8">
        <v>133.71</v>
      </c>
      <c r="L409" s="7">
        <v>4.99</v>
      </c>
      <c r="M409" s="6">
        <v>207</v>
      </c>
    </row>
    <row r="410" spans="1:13" s="19" customFormat="1" ht="25.5" customHeight="1" x14ac:dyDescent="0.2">
      <c r="A410" s="9">
        <v>42948</v>
      </c>
      <c r="B410" s="7">
        <v>108.07</v>
      </c>
      <c r="C410" s="7">
        <v>3.29</v>
      </c>
      <c r="D410" s="6">
        <v>788</v>
      </c>
      <c r="E410" s="8">
        <v>104.86</v>
      </c>
      <c r="F410" s="7">
        <v>11.27</v>
      </c>
      <c r="G410" s="6">
        <v>192</v>
      </c>
      <c r="H410" s="8">
        <v>101.94</v>
      </c>
      <c r="I410" s="7">
        <v>0.31</v>
      </c>
      <c r="J410" s="6">
        <v>404</v>
      </c>
      <c r="K410" s="8">
        <v>138.18</v>
      </c>
      <c r="L410" s="7">
        <v>1.7</v>
      </c>
      <c r="M410" s="6">
        <v>192</v>
      </c>
    </row>
    <row r="411" spans="1:13" s="19" customFormat="1" ht="25.5" customHeight="1" x14ac:dyDescent="0.2">
      <c r="A411" s="9">
        <v>42979</v>
      </c>
      <c r="B411" s="7">
        <v>109.45</v>
      </c>
      <c r="C411" s="7">
        <v>7.23</v>
      </c>
      <c r="D411" s="6">
        <v>848</v>
      </c>
      <c r="E411" s="8">
        <v>108.25</v>
      </c>
      <c r="F411" s="7">
        <v>12.22</v>
      </c>
      <c r="G411" s="6">
        <v>219</v>
      </c>
      <c r="H411" s="8">
        <v>103.87</v>
      </c>
      <c r="I411" s="7">
        <v>6.15</v>
      </c>
      <c r="J411" s="6">
        <v>445</v>
      </c>
      <c r="K411" s="8">
        <v>135.66</v>
      </c>
      <c r="L411" s="7">
        <v>4.8499999999999996</v>
      </c>
      <c r="M411" s="6">
        <v>184</v>
      </c>
    </row>
    <row r="412" spans="1:13" s="19" customFormat="1" ht="25.5" customHeight="1" x14ac:dyDescent="0.2">
      <c r="A412" s="9">
        <v>43009</v>
      </c>
      <c r="B412" s="7">
        <v>105.82</v>
      </c>
      <c r="C412" s="7">
        <v>0.05</v>
      </c>
      <c r="D412" s="6">
        <v>718</v>
      </c>
      <c r="E412" s="8">
        <v>103.44</v>
      </c>
      <c r="F412" s="7">
        <v>9.76</v>
      </c>
      <c r="G412" s="6">
        <v>191</v>
      </c>
      <c r="H412" s="8">
        <v>99.03</v>
      </c>
      <c r="I412" s="7">
        <v>-5.13</v>
      </c>
      <c r="J412" s="6">
        <v>356</v>
      </c>
      <c r="K412" s="8">
        <v>136</v>
      </c>
      <c r="L412" s="7">
        <v>4.3</v>
      </c>
      <c r="M412" s="6">
        <v>171</v>
      </c>
    </row>
    <row r="413" spans="1:13" s="19" customFormat="1" ht="25.5" customHeight="1" x14ac:dyDescent="0.2">
      <c r="A413" s="9">
        <v>43040</v>
      </c>
      <c r="B413" s="7">
        <v>107.09</v>
      </c>
      <c r="C413" s="7">
        <v>3.79</v>
      </c>
      <c r="D413" s="6">
        <v>729</v>
      </c>
      <c r="E413" s="8">
        <v>109.45</v>
      </c>
      <c r="F413" s="7">
        <v>15.8</v>
      </c>
      <c r="G413" s="6">
        <v>185</v>
      </c>
      <c r="H413" s="8">
        <v>100.27</v>
      </c>
      <c r="I413" s="7">
        <v>-1.03</v>
      </c>
      <c r="J413" s="6">
        <v>351</v>
      </c>
      <c r="K413" s="8">
        <v>129.03</v>
      </c>
      <c r="L413" s="7">
        <v>3.18</v>
      </c>
      <c r="M413" s="6">
        <v>193</v>
      </c>
    </row>
    <row r="414" spans="1:13" s="18" customFormat="1" ht="25.5" customHeight="1" thickBot="1" x14ac:dyDescent="0.25">
      <c r="A414" s="17">
        <v>43070</v>
      </c>
      <c r="B414" s="15">
        <v>107.36</v>
      </c>
      <c r="C414" s="15">
        <v>5.48</v>
      </c>
      <c r="D414" s="14">
        <v>861</v>
      </c>
      <c r="E414" s="16">
        <v>102.29</v>
      </c>
      <c r="F414" s="15">
        <v>12.38</v>
      </c>
      <c r="G414" s="14">
        <v>269</v>
      </c>
      <c r="H414" s="16">
        <v>102.57</v>
      </c>
      <c r="I414" s="15">
        <v>4.5</v>
      </c>
      <c r="J414" s="14">
        <v>390</v>
      </c>
      <c r="K414" s="16">
        <v>136.44</v>
      </c>
      <c r="L414" s="15">
        <v>-0.16</v>
      </c>
      <c r="M414" s="14">
        <v>202</v>
      </c>
    </row>
    <row r="415" spans="1:13" s="19" customFormat="1" ht="25.5" customHeight="1" x14ac:dyDescent="0.2">
      <c r="A415" s="13">
        <v>43101</v>
      </c>
      <c r="B415" s="11">
        <v>108.56</v>
      </c>
      <c r="C415" s="11">
        <v>0.76</v>
      </c>
      <c r="D415" s="10">
        <v>626</v>
      </c>
      <c r="E415" s="12">
        <v>101.82</v>
      </c>
      <c r="F415" s="11">
        <v>-0.6</v>
      </c>
      <c r="G415" s="10">
        <v>164</v>
      </c>
      <c r="H415" s="12">
        <v>101.98</v>
      </c>
      <c r="I415" s="11">
        <v>-2.56</v>
      </c>
      <c r="J415" s="10">
        <v>287</v>
      </c>
      <c r="K415" s="12">
        <v>144.46</v>
      </c>
      <c r="L415" s="11">
        <v>11.99</v>
      </c>
      <c r="M415" s="10">
        <v>175</v>
      </c>
    </row>
    <row r="416" spans="1:13" s="18" customFormat="1" ht="25.5" customHeight="1" x14ac:dyDescent="0.2">
      <c r="A416" s="9">
        <v>43132</v>
      </c>
      <c r="B416" s="7">
        <v>108.44</v>
      </c>
      <c r="C416" s="7">
        <v>4.8600000000000003</v>
      </c>
      <c r="D416" s="6">
        <v>702</v>
      </c>
      <c r="E416" s="8">
        <v>96.26</v>
      </c>
      <c r="F416" s="7">
        <v>11.88</v>
      </c>
      <c r="G416" s="6">
        <v>159</v>
      </c>
      <c r="H416" s="8">
        <v>103.17</v>
      </c>
      <c r="I416" s="7">
        <v>1.56</v>
      </c>
      <c r="J416" s="6">
        <v>369</v>
      </c>
      <c r="K416" s="8">
        <v>149.94999999999999</v>
      </c>
      <c r="L416" s="7">
        <v>8.1300000000000008</v>
      </c>
      <c r="M416" s="6">
        <v>174</v>
      </c>
    </row>
    <row r="417" spans="1:13" s="18" customFormat="1" ht="25.5" customHeight="1" x14ac:dyDescent="0.2">
      <c r="A417" s="9">
        <v>43160</v>
      </c>
      <c r="B417" s="7">
        <v>108.04</v>
      </c>
      <c r="C417" s="7">
        <v>1</v>
      </c>
      <c r="D417" s="6">
        <v>970</v>
      </c>
      <c r="E417" s="8">
        <v>100.63</v>
      </c>
      <c r="F417" s="7">
        <v>2.48</v>
      </c>
      <c r="G417" s="6">
        <v>224</v>
      </c>
      <c r="H417" s="8">
        <v>100.6</v>
      </c>
      <c r="I417" s="7">
        <v>-2.2400000000000002</v>
      </c>
      <c r="J417" s="6">
        <v>496</v>
      </c>
      <c r="K417" s="8">
        <v>149.52000000000001</v>
      </c>
      <c r="L417" s="7">
        <v>10.99</v>
      </c>
      <c r="M417" s="6">
        <v>250</v>
      </c>
    </row>
    <row r="418" spans="1:13" s="18" customFormat="1" ht="25.5" customHeight="1" x14ac:dyDescent="0.2">
      <c r="A418" s="9">
        <v>43191</v>
      </c>
      <c r="B418" s="7">
        <v>106.74</v>
      </c>
      <c r="C418" s="7">
        <v>3.31</v>
      </c>
      <c r="D418" s="6">
        <v>737</v>
      </c>
      <c r="E418" s="8">
        <v>99.22</v>
      </c>
      <c r="F418" s="7">
        <v>0.64</v>
      </c>
      <c r="G418" s="6">
        <v>198</v>
      </c>
      <c r="H418" s="8">
        <v>100.25</v>
      </c>
      <c r="I418" s="7">
        <v>4.8899999999999997</v>
      </c>
      <c r="J418" s="6">
        <v>345</v>
      </c>
      <c r="K418" s="8">
        <v>143.94999999999999</v>
      </c>
      <c r="L418" s="7">
        <v>6.29</v>
      </c>
      <c r="M418" s="6">
        <v>194</v>
      </c>
    </row>
    <row r="419" spans="1:13" s="18" customFormat="1" ht="25.5" customHeight="1" x14ac:dyDescent="0.2">
      <c r="A419" s="9">
        <v>43221</v>
      </c>
      <c r="B419" s="7">
        <v>106.11</v>
      </c>
      <c r="C419" s="7">
        <v>-2.48</v>
      </c>
      <c r="D419" s="6">
        <v>684</v>
      </c>
      <c r="E419" s="8">
        <v>105.2</v>
      </c>
      <c r="F419" s="7">
        <v>3.37</v>
      </c>
      <c r="G419" s="6">
        <v>209</v>
      </c>
      <c r="H419" s="8">
        <v>98.08</v>
      </c>
      <c r="I419" s="7">
        <v>-5.79</v>
      </c>
      <c r="J419" s="6">
        <v>316</v>
      </c>
      <c r="K419" s="8">
        <v>140.58000000000001</v>
      </c>
      <c r="L419" s="7">
        <v>1.41</v>
      </c>
      <c r="M419" s="6">
        <v>159</v>
      </c>
    </row>
    <row r="420" spans="1:13" s="18" customFormat="1" ht="25.5" customHeight="1" x14ac:dyDescent="0.2">
      <c r="A420" s="9">
        <v>43252</v>
      </c>
      <c r="B420" s="7">
        <v>109.56</v>
      </c>
      <c r="C420" s="7">
        <v>4.66</v>
      </c>
      <c r="D420" s="6">
        <v>748</v>
      </c>
      <c r="E420" s="8">
        <v>104.88</v>
      </c>
      <c r="F420" s="7">
        <v>9.8699999999999992</v>
      </c>
      <c r="G420" s="6">
        <v>242</v>
      </c>
      <c r="H420" s="8">
        <v>100.69</v>
      </c>
      <c r="I420" s="7">
        <v>-0.7</v>
      </c>
      <c r="J420" s="6">
        <v>318</v>
      </c>
      <c r="K420" s="8">
        <v>152.77000000000001</v>
      </c>
      <c r="L420" s="7">
        <v>14.04</v>
      </c>
      <c r="M420" s="6">
        <v>188</v>
      </c>
    </row>
    <row r="421" spans="1:13" ht="25.5" customHeight="1" x14ac:dyDescent="0.2">
      <c r="A421" s="9">
        <v>43282</v>
      </c>
      <c r="B421" s="7">
        <v>107.88</v>
      </c>
      <c r="C421" s="7">
        <v>1.05</v>
      </c>
      <c r="D421" s="6">
        <v>844</v>
      </c>
      <c r="E421" s="8">
        <v>102.1</v>
      </c>
      <c r="F421" s="7">
        <v>3.92</v>
      </c>
      <c r="G421" s="6">
        <v>238</v>
      </c>
      <c r="H421" s="8">
        <v>101.5</v>
      </c>
      <c r="I421" s="7">
        <v>-1.77</v>
      </c>
      <c r="J421" s="6">
        <v>387</v>
      </c>
      <c r="K421" s="8">
        <v>142.13</v>
      </c>
      <c r="L421" s="7">
        <v>6.3</v>
      </c>
      <c r="M421" s="6">
        <v>219</v>
      </c>
    </row>
    <row r="422" spans="1:13" ht="25.5" customHeight="1" x14ac:dyDescent="0.2">
      <c r="A422" s="9">
        <v>43313</v>
      </c>
      <c r="B422" s="7">
        <v>102.46</v>
      </c>
      <c r="C422" s="7">
        <v>-5.19</v>
      </c>
      <c r="D422" s="6">
        <v>790</v>
      </c>
      <c r="E422" s="8">
        <v>93.94</v>
      </c>
      <c r="F422" s="7">
        <v>-10.41</v>
      </c>
      <c r="G422" s="6">
        <v>211</v>
      </c>
      <c r="H422" s="8">
        <v>95.73</v>
      </c>
      <c r="I422" s="7">
        <v>-6.09</v>
      </c>
      <c r="J422" s="6">
        <v>391</v>
      </c>
      <c r="K422" s="8">
        <v>143.71</v>
      </c>
      <c r="L422" s="7">
        <v>4</v>
      </c>
      <c r="M422" s="6">
        <v>188</v>
      </c>
    </row>
    <row r="423" spans="1:13" ht="25.5" customHeight="1" x14ac:dyDescent="0.2">
      <c r="A423" s="9">
        <v>43344</v>
      </c>
      <c r="B423" s="7">
        <v>109.74</v>
      </c>
      <c r="C423" s="7">
        <v>0.26</v>
      </c>
      <c r="D423" s="6">
        <v>734</v>
      </c>
      <c r="E423" s="8">
        <v>109.69</v>
      </c>
      <c r="F423" s="7">
        <v>1.33</v>
      </c>
      <c r="G423" s="6">
        <v>207</v>
      </c>
      <c r="H423" s="8">
        <v>101.12</v>
      </c>
      <c r="I423" s="7">
        <v>-2.65</v>
      </c>
      <c r="J423" s="6">
        <v>366</v>
      </c>
      <c r="K423" s="8">
        <v>147.16</v>
      </c>
      <c r="L423" s="7">
        <v>8.48</v>
      </c>
      <c r="M423" s="6">
        <v>161</v>
      </c>
    </row>
    <row r="424" spans="1:13" ht="25.5" customHeight="1" x14ac:dyDescent="0.2">
      <c r="A424" s="9">
        <v>43374</v>
      </c>
      <c r="B424" s="7">
        <v>108.76</v>
      </c>
      <c r="C424" s="7">
        <v>2.78</v>
      </c>
      <c r="D424" s="6">
        <v>682</v>
      </c>
      <c r="E424" s="8">
        <v>100.54</v>
      </c>
      <c r="F424" s="7">
        <v>-2.8</v>
      </c>
      <c r="G424" s="6">
        <v>192</v>
      </c>
      <c r="H424" s="8">
        <v>102.06</v>
      </c>
      <c r="I424" s="7">
        <v>3.06</v>
      </c>
      <c r="J424" s="6">
        <v>303</v>
      </c>
      <c r="K424" s="8">
        <v>148.19999999999999</v>
      </c>
      <c r="L424" s="7">
        <v>8.9700000000000006</v>
      </c>
      <c r="M424" s="6">
        <v>187</v>
      </c>
    </row>
    <row r="425" spans="1:13" ht="25.5" customHeight="1" x14ac:dyDescent="0.2">
      <c r="A425" s="9">
        <v>43405</v>
      </c>
      <c r="B425" s="7">
        <v>110.14</v>
      </c>
      <c r="C425" s="7">
        <v>2.85</v>
      </c>
      <c r="D425" s="6">
        <v>799</v>
      </c>
      <c r="E425" s="8">
        <v>105.53</v>
      </c>
      <c r="F425" s="7">
        <v>-3.58</v>
      </c>
      <c r="G425" s="6">
        <v>214</v>
      </c>
      <c r="H425" s="8">
        <v>102.81</v>
      </c>
      <c r="I425" s="7">
        <v>2.5299999999999998</v>
      </c>
      <c r="J425" s="6">
        <v>364</v>
      </c>
      <c r="K425" s="8">
        <v>144.03</v>
      </c>
      <c r="L425" s="7">
        <v>11.63</v>
      </c>
      <c r="M425" s="6">
        <v>221</v>
      </c>
    </row>
    <row r="426" spans="1:13" ht="25.5" customHeight="1" thickBot="1" x14ac:dyDescent="0.25">
      <c r="A426" s="17">
        <v>43435</v>
      </c>
      <c r="B426" s="15">
        <v>109.96</v>
      </c>
      <c r="C426" s="15">
        <v>2.42</v>
      </c>
      <c r="D426" s="14">
        <v>847</v>
      </c>
      <c r="E426" s="16">
        <v>105.53</v>
      </c>
      <c r="F426" s="15">
        <v>3.17</v>
      </c>
      <c r="G426" s="14">
        <v>252</v>
      </c>
      <c r="H426" s="16">
        <v>103.18</v>
      </c>
      <c r="I426" s="15">
        <v>0.59</v>
      </c>
      <c r="J426" s="14">
        <v>415</v>
      </c>
      <c r="K426" s="16">
        <v>149.1</v>
      </c>
      <c r="L426" s="15">
        <v>9.2799999999999994</v>
      </c>
      <c r="M426" s="14">
        <v>180</v>
      </c>
    </row>
    <row r="427" spans="1:13" ht="25.5" customHeight="1" x14ac:dyDescent="0.2">
      <c r="A427" s="13">
        <v>43466</v>
      </c>
      <c r="B427" s="11">
        <v>115.43</v>
      </c>
      <c r="C427" s="11">
        <v>6.33</v>
      </c>
      <c r="D427" s="10">
        <v>587</v>
      </c>
      <c r="E427" s="12">
        <v>113.96</v>
      </c>
      <c r="F427" s="11">
        <v>11.92</v>
      </c>
      <c r="G427" s="10">
        <v>146</v>
      </c>
      <c r="H427" s="12">
        <v>105.04</v>
      </c>
      <c r="I427" s="11">
        <v>3</v>
      </c>
      <c r="J427" s="10">
        <v>272</v>
      </c>
      <c r="K427" s="12">
        <v>156.32</v>
      </c>
      <c r="L427" s="11">
        <v>8.2100000000000009</v>
      </c>
      <c r="M427" s="10">
        <v>169</v>
      </c>
    </row>
    <row r="428" spans="1:13" ht="25.5" customHeight="1" x14ac:dyDescent="0.2">
      <c r="A428" s="9">
        <v>43497</v>
      </c>
      <c r="B428" s="7">
        <v>114.12</v>
      </c>
      <c r="C428" s="7">
        <v>5.24</v>
      </c>
      <c r="D428" s="6">
        <v>647</v>
      </c>
      <c r="E428" s="8">
        <v>109.29</v>
      </c>
      <c r="F428" s="7">
        <v>13.54</v>
      </c>
      <c r="G428" s="6">
        <v>180</v>
      </c>
      <c r="H428" s="8">
        <v>105.96</v>
      </c>
      <c r="I428" s="7">
        <v>2.7</v>
      </c>
      <c r="J428" s="6">
        <v>310</v>
      </c>
      <c r="K428" s="8">
        <v>156.32</v>
      </c>
      <c r="L428" s="7">
        <v>4.25</v>
      </c>
      <c r="M428" s="6">
        <v>157</v>
      </c>
    </row>
    <row r="429" spans="1:13" ht="25.5" customHeight="1" x14ac:dyDescent="0.2">
      <c r="A429" s="9">
        <v>43525</v>
      </c>
      <c r="B429" s="7">
        <v>112.11</v>
      </c>
      <c r="C429" s="7">
        <v>3.77</v>
      </c>
      <c r="D429" s="6">
        <v>919</v>
      </c>
      <c r="E429" s="8">
        <v>101.16</v>
      </c>
      <c r="F429" s="7">
        <v>0.53</v>
      </c>
      <c r="G429" s="6">
        <v>238</v>
      </c>
      <c r="H429" s="8">
        <v>104.46</v>
      </c>
      <c r="I429" s="7">
        <v>3.84</v>
      </c>
      <c r="J429" s="6">
        <v>430</v>
      </c>
      <c r="K429" s="8">
        <v>158.72999999999999</v>
      </c>
      <c r="L429" s="7">
        <v>6.16</v>
      </c>
      <c r="M429" s="6">
        <v>251</v>
      </c>
    </row>
    <row r="430" spans="1:13" ht="25.5" customHeight="1" x14ac:dyDescent="0.2">
      <c r="A430" s="9">
        <v>43556</v>
      </c>
      <c r="B430" s="7">
        <v>109.08</v>
      </c>
      <c r="C430" s="7">
        <v>2.19</v>
      </c>
      <c r="D430" s="6">
        <v>706</v>
      </c>
      <c r="E430" s="8">
        <v>95.11</v>
      </c>
      <c r="F430" s="7">
        <v>-4.1399999999999997</v>
      </c>
      <c r="G430" s="6">
        <v>193</v>
      </c>
      <c r="H430" s="8">
        <v>103.97</v>
      </c>
      <c r="I430" s="7">
        <v>3.71</v>
      </c>
      <c r="J430" s="6">
        <v>309</v>
      </c>
      <c r="K430" s="8">
        <v>151.75</v>
      </c>
      <c r="L430" s="7">
        <v>5.42</v>
      </c>
      <c r="M430" s="6">
        <v>204</v>
      </c>
    </row>
    <row r="431" spans="1:13" ht="25.5" customHeight="1" x14ac:dyDescent="0.2">
      <c r="A431" s="9">
        <v>43586</v>
      </c>
      <c r="B431" s="7">
        <v>110.8</v>
      </c>
      <c r="C431" s="7">
        <v>4.42</v>
      </c>
      <c r="D431" s="6">
        <v>653</v>
      </c>
      <c r="E431" s="8">
        <v>102.66</v>
      </c>
      <c r="F431" s="7">
        <v>-2.41</v>
      </c>
      <c r="G431" s="6">
        <v>164</v>
      </c>
      <c r="H431" s="8">
        <v>101.04</v>
      </c>
      <c r="I431" s="7">
        <v>3.02</v>
      </c>
      <c r="J431" s="6">
        <v>298</v>
      </c>
      <c r="K431" s="8">
        <v>160.66999999999999</v>
      </c>
      <c r="L431" s="7">
        <v>14.29</v>
      </c>
      <c r="M431" s="6">
        <v>191</v>
      </c>
    </row>
    <row r="432" spans="1:13" ht="25.5" customHeight="1" x14ac:dyDescent="0.2">
      <c r="A432" s="9">
        <v>43617</v>
      </c>
      <c r="B432" s="7">
        <v>111.21</v>
      </c>
      <c r="C432" s="7">
        <v>1.51</v>
      </c>
      <c r="D432" s="6">
        <v>719</v>
      </c>
      <c r="E432" s="8">
        <v>99.92</v>
      </c>
      <c r="F432" s="7">
        <v>-4.7300000000000004</v>
      </c>
      <c r="G432" s="6">
        <v>184</v>
      </c>
      <c r="H432" s="8">
        <v>106.69</v>
      </c>
      <c r="I432" s="7">
        <v>5.96</v>
      </c>
      <c r="J432" s="6">
        <v>340</v>
      </c>
      <c r="K432" s="8">
        <v>149.69</v>
      </c>
      <c r="L432" s="7">
        <v>-2.02</v>
      </c>
      <c r="M432" s="6">
        <v>195</v>
      </c>
    </row>
    <row r="433" spans="1:13" ht="25.5" customHeight="1" x14ac:dyDescent="0.2">
      <c r="A433" s="9">
        <v>43647</v>
      </c>
      <c r="B433" s="7">
        <v>112.31</v>
      </c>
      <c r="C433" s="7">
        <v>4.1100000000000003</v>
      </c>
      <c r="D433" s="6">
        <v>789</v>
      </c>
      <c r="E433" s="8">
        <v>101.55</v>
      </c>
      <c r="F433" s="7">
        <v>-0.54</v>
      </c>
      <c r="G433" s="6">
        <v>227</v>
      </c>
      <c r="H433" s="8">
        <v>105.54</v>
      </c>
      <c r="I433" s="7">
        <v>3.98</v>
      </c>
      <c r="J433" s="6">
        <v>367</v>
      </c>
      <c r="K433" s="8">
        <v>159.24</v>
      </c>
      <c r="L433" s="7">
        <v>12.04</v>
      </c>
      <c r="M433" s="6">
        <v>195</v>
      </c>
    </row>
    <row r="434" spans="1:13" ht="25.5" customHeight="1" x14ac:dyDescent="0.2">
      <c r="A434" s="9">
        <v>43678</v>
      </c>
      <c r="B434" s="7">
        <v>115.48</v>
      </c>
      <c r="C434" s="7">
        <v>12.71</v>
      </c>
      <c r="D434" s="6">
        <v>759</v>
      </c>
      <c r="E434" s="8">
        <v>112.44</v>
      </c>
      <c r="F434" s="7">
        <v>19.690000000000001</v>
      </c>
      <c r="G434" s="6">
        <v>195</v>
      </c>
      <c r="H434" s="8">
        <v>106.5</v>
      </c>
      <c r="I434" s="7">
        <v>11.25</v>
      </c>
      <c r="J434" s="6">
        <v>375</v>
      </c>
      <c r="K434" s="8">
        <v>157.44</v>
      </c>
      <c r="L434" s="7">
        <v>9.5500000000000007</v>
      </c>
      <c r="M434" s="6">
        <v>189</v>
      </c>
    </row>
    <row r="435" spans="1:13" ht="25.5" customHeight="1" x14ac:dyDescent="0.2">
      <c r="A435" s="9">
        <v>43709</v>
      </c>
      <c r="B435" s="7">
        <v>113.17</v>
      </c>
      <c r="C435" s="7">
        <v>3.13</v>
      </c>
      <c r="D435" s="6">
        <v>839</v>
      </c>
      <c r="E435" s="8">
        <v>104.25</v>
      </c>
      <c r="F435" s="7">
        <v>-4.96</v>
      </c>
      <c r="G435" s="6">
        <v>227</v>
      </c>
      <c r="H435" s="8">
        <v>104.93</v>
      </c>
      <c r="I435" s="7">
        <v>3.77</v>
      </c>
      <c r="J435" s="6">
        <v>398</v>
      </c>
      <c r="K435" s="8">
        <v>160.57</v>
      </c>
      <c r="L435" s="7">
        <v>9.11</v>
      </c>
      <c r="M435" s="6">
        <v>214</v>
      </c>
    </row>
    <row r="436" spans="1:13" ht="25.5" customHeight="1" x14ac:dyDescent="0.2">
      <c r="A436" s="9">
        <v>43739</v>
      </c>
      <c r="B436" s="7">
        <v>109.68</v>
      </c>
      <c r="C436" s="7">
        <v>0.85</v>
      </c>
      <c r="D436" s="6">
        <v>641</v>
      </c>
      <c r="E436" s="8">
        <v>99.87</v>
      </c>
      <c r="F436" s="7">
        <v>-0.67</v>
      </c>
      <c r="G436" s="6">
        <v>178</v>
      </c>
      <c r="H436" s="8">
        <v>104.41</v>
      </c>
      <c r="I436" s="7">
        <v>2.2999999999999998</v>
      </c>
      <c r="J436" s="6">
        <v>305</v>
      </c>
      <c r="K436" s="8">
        <v>152.37</v>
      </c>
      <c r="L436" s="7">
        <v>2.81</v>
      </c>
      <c r="M436" s="6">
        <v>158</v>
      </c>
    </row>
    <row r="437" spans="1:13" ht="25.5" customHeight="1" x14ac:dyDescent="0.2">
      <c r="A437" s="9">
        <v>43770</v>
      </c>
      <c r="B437" s="7">
        <v>112.07</v>
      </c>
      <c r="C437" s="7">
        <v>1.75</v>
      </c>
      <c r="D437" s="6">
        <v>691</v>
      </c>
      <c r="E437" s="8">
        <v>100.8</v>
      </c>
      <c r="F437" s="7">
        <v>-4.4800000000000004</v>
      </c>
      <c r="G437" s="6">
        <v>165</v>
      </c>
      <c r="H437" s="8">
        <v>104.29</v>
      </c>
      <c r="I437" s="7">
        <v>1.44</v>
      </c>
      <c r="J437" s="6">
        <v>337</v>
      </c>
      <c r="K437" s="8">
        <v>158.38999999999999</v>
      </c>
      <c r="L437" s="7">
        <v>9.9700000000000006</v>
      </c>
      <c r="M437" s="6">
        <v>189</v>
      </c>
    </row>
    <row r="438" spans="1:13" ht="25.5" customHeight="1" thickBot="1" x14ac:dyDescent="0.25">
      <c r="A438" s="17">
        <v>43800</v>
      </c>
      <c r="B438" s="15">
        <v>109.11</v>
      </c>
      <c r="C438" s="15">
        <v>-0.77</v>
      </c>
      <c r="D438" s="14">
        <v>818</v>
      </c>
      <c r="E438" s="16">
        <v>102.27</v>
      </c>
      <c r="F438" s="15">
        <v>-3.09</v>
      </c>
      <c r="G438" s="14">
        <v>227</v>
      </c>
      <c r="H438" s="16">
        <v>101.43</v>
      </c>
      <c r="I438" s="15">
        <v>-1.7</v>
      </c>
      <c r="J438" s="14">
        <v>386</v>
      </c>
      <c r="K438" s="16">
        <v>151.94999999999999</v>
      </c>
      <c r="L438" s="15">
        <v>1.91</v>
      </c>
      <c r="M438" s="14">
        <v>205</v>
      </c>
    </row>
    <row r="439" spans="1:13" ht="25.5" customHeight="1" x14ac:dyDescent="0.2">
      <c r="A439" s="13">
        <v>43831</v>
      </c>
      <c r="B439" s="11">
        <v>109.23</v>
      </c>
      <c r="C439" s="11">
        <v>-5.37</v>
      </c>
      <c r="D439" s="10">
        <v>598</v>
      </c>
      <c r="E439" s="12">
        <v>96.82</v>
      </c>
      <c r="F439" s="11">
        <v>-15.04</v>
      </c>
      <c r="G439" s="10">
        <v>151</v>
      </c>
      <c r="H439" s="12">
        <v>101.39</v>
      </c>
      <c r="I439" s="11">
        <v>-3.47</v>
      </c>
      <c r="J439" s="10">
        <v>297</v>
      </c>
      <c r="K439" s="12">
        <v>160.72999999999999</v>
      </c>
      <c r="L439" s="11">
        <v>2.82</v>
      </c>
      <c r="M439" s="10">
        <v>150</v>
      </c>
    </row>
    <row r="440" spans="1:13" ht="25.5" customHeight="1" x14ac:dyDescent="0.2">
      <c r="A440" s="9">
        <v>43862</v>
      </c>
      <c r="B440" s="7">
        <v>109.66</v>
      </c>
      <c r="C440" s="7">
        <v>-3.91</v>
      </c>
      <c r="D440" s="6">
        <v>821</v>
      </c>
      <c r="E440" s="8">
        <v>101.15</v>
      </c>
      <c r="F440" s="7">
        <v>-7.45</v>
      </c>
      <c r="G440" s="6">
        <v>186</v>
      </c>
      <c r="H440" s="8">
        <v>102.82</v>
      </c>
      <c r="I440" s="7">
        <v>-2.96</v>
      </c>
      <c r="J440" s="6">
        <v>428</v>
      </c>
      <c r="K440" s="8">
        <v>152.21</v>
      </c>
      <c r="L440" s="7">
        <v>-2.63</v>
      </c>
      <c r="M440" s="6">
        <v>207</v>
      </c>
    </row>
    <row r="441" spans="1:13" ht="25.5" customHeight="1" x14ac:dyDescent="0.2">
      <c r="A441" s="9">
        <v>43891</v>
      </c>
      <c r="B441" s="7">
        <v>109.6</v>
      </c>
      <c r="C441" s="7">
        <v>-2.2400000000000002</v>
      </c>
      <c r="D441" s="6">
        <v>1084</v>
      </c>
      <c r="E441" s="8">
        <v>96.17</v>
      </c>
      <c r="F441" s="7">
        <v>-4.93</v>
      </c>
      <c r="G441" s="6">
        <v>262</v>
      </c>
      <c r="H441" s="8">
        <v>102.28</v>
      </c>
      <c r="I441" s="7">
        <v>-2.09</v>
      </c>
      <c r="J441" s="6">
        <v>547</v>
      </c>
      <c r="K441" s="8">
        <v>161.83000000000001</v>
      </c>
      <c r="L441" s="7">
        <v>1.95</v>
      </c>
      <c r="M441" s="6">
        <v>275</v>
      </c>
    </row>
    <row r="442" spans="1:13" ht="25.5" customHeight="1" x14ac:dyDescent="0.2">
      <c r="A442" s="9">
        <v>43922</v>
      </c>
      <c r="B442" s="7">
        <v>113.06</v>
      </c>
      <c r="C442" s="7">
        <v>3.65</v>
      </c>
      <c r="D442" s="6">
        <v>710</v>
      </c>
      <c r="E442" s="8">
        <v>102.71</v>
      </c>
      <c r="F442" s="7">
        <v>7.99</v>
      </c>
      <c r="G442" s="6">
        <v>177</v>
      </c>
      <c r="H442" s="8">
        <v>103.49</v>
      </c>
      <c r="I442" s="7">
        <v>-0.46</v>
      </c>
      <c r="J442" s="6">
        <v>327</v>
      </c>
      <c r="K442" s="8">
        <v>160.77000000000001</v>
      </c>
      <c r="L442" s="7">
        <v>5.94</v>
      </c>
      <c r="M442" s="6">
        <v>206</v>
      </c>
    </row>
    <row r="443" spans="1:13" ht="25.5" customHeight="1" x14ac:dyDescent="0.2">
      <c r="A443" s="9">
        <v>43952</v>
      </c>
      <c r="B443" s="7">
        <v>110.48</v>
      </c>
      <c r="C443" s="7">
        <v>-0.28999999999999998</v>
      </c>
      <c r="D443" s="6">
        <v>554</v>
      </c>
      <c r="E443" s="8">
        <v>104.97</v>
      </c>
      <c r="F443" s="7">
        <v>2.25</v>
      </c>
      <c r="G443" s="6">
        <v>147</v>
      </c>
      <c r="H443" s="8">
        <v>99.65</v>
      </c>
      <c r="I443" s="7">
        <v>-1.38</v>
      </c>
      <c r="J443" s="6">
        <v>264</v>
      </c>
      <c r="K443" s="8">
        <v>162.91999999999999</v>
      </c>
      <c r="L443" s="7">
        <v>1.4</v>
      </c>
      <c r="M443" s="6">
        <v>143</v>
      </c>
    </row>
    <row r="444" spans="1:13" ht="25.5" customHeight="1" x14ac:dyDescent="0.2">
      <c r="A444" s="9">
        <v>43983</v>
      </c>
      <c r="B444" s="7">
        <v>109</v>
      </c>
      <c r="C444" s="7">
        <v>-1.99</v>
      </c>
      <c r="D444" s="6">
        <v>814</v>
      </c>
      <c r="E444" s="8">
        <v>101.73</v>
      </c>
      <c r="F444" s="7">
        <v>1.81</v>
      </c>
      <c r="G444" s="6">
        <v>220</v>
      </c>
      <c r="H444" s="8">
        <v>101.88</v>
      </c>
      <c r="I444" s="7">
        <v>-4.51</v>
      </c>
      <c r="J444" s="6">
        <v>460</v>
      </c>
      <c r="K444" s="8">
        <v>163.26</v>
      </c>
      <c r="L444" s="7">
        <v>9.07</v>
      </c>
      <c r="M444" s="6">
        <v>134</v>
      </c>
    </row>
    <row r="445" spans="1:13" ht="25.5" customHeight="1" x14ac:dyDescent="0.2">
      <c r="A445" s="9">
        <v>44013</v>
      </c>
      <c r="B445" s="7">
        <v>109.11</v>
      </c>
      <c r="C445" s="7">
        <v>-2.85</v>
      </c>
      <c r="D445" s="6">
        <v>863</v>
      </c>
      <c r="E445" s="8">
        <v>96.95</v>
      </c>
      <c r="F445" s="7">
        <v>-4.53</v>
      </c>
      <c r="G445" s="6">
        <v>209</v>
      </c>
      <c r="H445" s="8">
        <v>103.45</v>
      </c>
      <c r="I445" s="7">
        <v>-1.98</v>
      </c>
      <c r="J445" s="6">
        <v>448</v>
      </c>
      <c r="K445" s="8">
        <v>152.88</v>
      </c>
      <c r="L445" s="7">
        <v>-3.99</v>
      </c>
      <c r="M445" s="6">
        <v>206</v>
      </c>
    </row>
    <row r="446" spans="1:13" ht="25.5" customHeight="1" x14ac:dyDescent="0.2">
      <c r="A446" s="9">
        <v>44044</v>
      </c>
      <c r="B446" s="7">
        <v>110.08</v>
      </c>
      <c r="C446" s="7">
        <v>-4.68</v>
      </c>
      <c r="D446" s="6">
        <v>838</v>
      </c>
      <c r="E446" s="8">
        <v>92.93</v>
      </c>
      <c r="F446" s="7">
        <v>-17.350000000000001</v>
      </c>
      <c r="G446" s="6">
        <v>163</v>
      </c>
      <c r="H446" s="8">
        <v>104.93</v>
      </c>
      <c r="I446" s="7">
        <v>-1.47</v>
      </c>
      <c r="J446" s="6">
        <v>481</v>
      </c>
      <c r="K446" s="8">
        <v>158.27000000000001</v>
      </c>
      <c r="L446" s="7">
        <v>0.53</v>
      </c>
      <c r="M446" s="6">
        <v>194</v>
      </c>
    </row>
    <row r="447" spans="1:13" ht="25.5" customHeight="1" x14ac:dyDescent="0.2">
      <c r="A447" s="9">
        <v>44075</v>
      </c>
      <c r="B447" s="7">
        <v>111.18</v>
      </c>
      <c r="C447" s="7">
        <v>-1.76</v>
      </c>
      <c r="D447" s="6">
        <v>874</v>
      </c>
      <c r="E447" s="8">
        <v>102.17</v>
      </c>
      <c r="F447" s="7">
        <v>-2</v>
      </c>
      <c r="G447" s="6">
        <v>187</v>
      </c>
      <c r="H447" s="8">
        <v>104.41</v>
      </c>
      <c r="I447" s="7">
        <v>-0.5</v>
      </c>
      <c r="J447" s="6">
        <v>475</v>
      </c>
      <c r="K447" s="8">
        <v>156</v>
      </c>
      <c r="L447" s="7">
        <v>-2.85</v>
      </c>
      <c r="M447" s="6">
        <v>212</v>
      </c>
    </row>
    <row r="448" spans="1:13" ht="25.5" customHeight="1" x14ac:dyDescent="0.2">
      <c r="A448" s="9">
        <v>44105</v>
      </c>
      <c r="B448" s="7">
        <v>108.48</v>
      </c>
      <c r="C448" s="7">
        <v>-1.0900000000000001</v>
      </c>
      <c r="D448" s="6">
        <v>860</v>
      </c>
      <c r="E448" s="8">
        <v>98.66</v>
      </c>
      <c r="F448" s="7">
        <v>-1.21</v>
      </c>
      <c r="G448" s="6">
        <v>194</v>
      </c>
      <c r="H448" s="8">
        <v>100.97</v>
      </c>
      <c r="I448" s="7">
        <v>-3.29</v>
      </c>
      <c r="J448" s="6">
        <v>439</v>
      </c>
      <c r="K448" s="8">
        <v>155.80000000000001</v>
      </c>
      <c r="L448" s="7">
        <v>2.25</v>
      </c>
      <c r="M448" s="6">
        <v>227</v>
      </c>
    </row>
    <row r="449" spans="1:13" ht="25.5" customHeight="1" x14ac:dyDescent="0.2">
      <c r="A449" s="9">
        <v>44136</v>
      </c>
      <c r="B449" s="7">
        <v>110.69</v>
      </c>
      <c r="C449" s="7">
        <v>-1.23</v>
      </c>
      <c r="D449" s="6">
        <v>901</v>
      </c>
      <c r="E449" s="8">
        <v>96.05</v>
      </c>
      <c r="F449" s="7">
        <v>-4.71</v>
      </c>
      <c r="G449" s="6">
        <v>233</v>
      </c>
      <c r="H449" s="8">
        <v>103.89</v>
      </c>
      <c r="I449" s="7">
        <v>-0.38</v>
      </c>
      <c r="J449" s="6">
        <v>449</v>
      </c>
      <c r="K449" s="8">
        <v>165.4</v>
      </c>
      <c r="L449" s="7">
        <v>4.43</v>
      </c>
      <c r="M449" s="6">
        <v>219</v>
      </c>
    </row>
    <row r="450" spans="1:13" ht="25.5" customHeight="1" thickBot="1" x14ac:dyDescent="0.25">
      <c r="A450" s="17">
        <v>44166</v>
      </c>
      <c r="B450" s="15">
        <v>112.48</v>
      </c>
      <c r="C450" s="15">
        <v>3.09</v>
      </c>
      <c r="D450" s="14">
        <v>987</v>
      </c>
      <c r="E450" s="16">
        <v>98.66</v>
      </c>
      <c r="F450" s="15">
        <v>-3.53</v>
      </c>
      <c r="G450" s="14">
        <v>233</v>
      </c>
      <c r="H450" s="16">
        <v>105.77</v>
      </c>
      <c r="I450" s="15">
        <v>4.28</v>
      </c>
      <c r="J450" s="14">
        <v>494</v>
      </c>
      <c r="K450" s="16">
        <v>162.47999999999999</v>
      </c>
      <c r="L450" s="15">
        <v>6.93</v>
      </c>
      <c r="M450" s="14">
        <v>260</v>
      </c>
    </row>
    <row r="451" spans="1:13" ht="25.5" customHeight="1" x14ac:dyDescent="0.2">
      <c r="A451" s="13">
        <v>44197</v>
      </c>
      <c r="B451" s="11">
        <v>118.1</v>
      </c>
      <c r="C451" s="11">
        <v>8.1199999999999992</v>
      </c>
      <c r="D451" s="10">
        <v>624</v>
      </c>
      <c r="E451" s="12">
        <v>108.31</v>
      </c>
      <c r="F451" s="11">
        <v>11.87</v>
      </c>
      <c r="G451" s="10">
        <v>183</v>
      </c>
      <c r="H451" s="12">
        <v>106.7</v>
      </c>
      <c r="I451" s="11">
        <v>5.24</v>
      </c>
      <c r="J451" s="10">
        <v>237</v>
      </c>
      <c r="K451" s="12">
        <v>169.94</v>
      </c>
      <c r="L451" s="11">
        <v>5.73</v>
      </c>
      <c r="M451" s="10">
        <v>204</v>
      </c>
    </row>
    <row r="452" spans="1:13" ht="25.5" customHeight="1" x14ac:dyDescent="0.2">
      <c r="A452" s="9">
        <v>44228</v>
      </c>
      <c r="B452" s="7">
        <v>113.04</v>
      </c>
      <c r="C452" s="7">
        <v>3.08</v>
      </c>
      <c r="D452" s="6">
        <v>715</v>
      </c>
      <c r="E452" s="8">
        <v>93.21</v>
      </c>
      <c r="F452" s="7">
        <v>-7.85</v>
      </c>
      <c r="G452" s="6">
        <v>161</v>
      </c>
      <c r="H452" s="8">
        <v>107.07</v>
      </c>
      <c r="I452" s="7">
        <v>4.13</v>
      </c>
      <c r="J452" s="6">
        <v>351</v>
      </c>
      <c r="K452" s="8">
        <v>168.96</v>
      </c>
      <c r="L452" s="7">
        <v>11</v>
      </c>
      <c r="M452" s="6">
        <v>203</v>
      </c>
    </row>
    <row r="453" spans="1:13" ht="25.5" customHeight="1" x14ac:dyDescent="0.2">
      <c r="A453" s="9">
        <v>44256</v>
      </c>
      <c r="B453" s="7">
        <v>115.38</v>
      </c>
      <c r="C453" s="7">
        <v>5.27</v>
      </c>
      <c r="D453" s="6">
        <v>1040</v>
      </c>
      <c r="E453" s="8">
        <v>96.41</v>
      </c>
      <c r="F453" s="7">
        <v>0.25</v>
      </c>
      <c r="G453" s="6">
        <v>244</v>
      </c>
      <c r="H453" s="8">
        <v>109.47</v>
      </c>
      <c r="I453" s="7">
        <v>7.03</v>
      </c>
      <c r="J453" s="6">
        <v>493</v>
      </c>
      <c r="K453" s="8">
        <v>167.87</v>
      </c>
      <c r="L453" s="7">
        <v>3.73</v>
      </c>
      <c r="M453" s="6">
        <v>303</v>
      </c>
    </row>
    <row r="454" spans="1:13" ht="25.5" customHeight="1" x14ac:dyDescent="0.2">
      <c r="A454" s="9">
        <v>44287</v>
      </c>
      <c r="B454" s="7">
        <v>115.81</v>
      </c>
      <c r="C454" s="7">
        <v>2.4300000000000002</v>
      </c>
      <c r="D454" s="6">
        <v>857</v>
      </c>
      <c r="E454" s="8">
        <v>101.96</v>
      </c>
      <c r="F454" s="7">
        <v>-0.73</v>
      </c>
      <c r="G454" s="6">
        <v>219</v>
      </c>
      <c r="H454" s="8">
        <v>106.92</v>
      </c>
      <c r="I454" s="7">
        <v>3.31</v>
      </c>
      <c r="J454" s="6">
        <v>364</v>
      </c>
      <c r="K454" s="8">
        <v>168.07</v>
      </c>
      <c r="L454" s="7">
        <v>4.54</v>
      </c>
      <c r="M454" s="6">
        <v>274</v>
      </c>
    </row>
    <row r="455" spans="1:13" ht="25.5" customHeight="1" x14ac:dyDescent="0.2">
      <c r="A455" s="9">
        <v>44317</v>
      </c>
      <c r="B455" s="7">
        <v>115.78</v>
      </c>
      <c r="C455" s="7">
        <v>4.8</v>
      </c>
      <c r="D455" s="6">
        <v>757</v>
      </c>
      <c r="E455" s="8">
        <v>103.47</v>
      </c>
      <c r="F455" s="7">
        <v>-1.43</v>
      </c>
      <c r="G455" s="6">
        <v>216</v>
      </c>
      <c r="H455" s="8">
        <v>106.98</v>
      </c>
      <c r="I455" s="7">
        <v>7.36</v>
      </c>
      <c r="J455" s="6">
        <v>323</v>
      </c>
      <c r="K455" s="8">
        <v>169.07</v>
      </c>
      <c r="L455" s="7">
        <v>3.77</v>
      </c>
      <c r="M455" s="6">
        <v>218</v>
      </c>
    </row>
    <row r="456" spans="1:13" ht="25.5" customHeight="1" x14ac:dyDescent="0.2">
      <c r="A456" s="9">
        <v>44348</v>
      </c>
      <c r="B456" s="7">
        <v>117.77</v>
      </c>
      <c r="C456" s="7">
        <v>8.0500000000000007</v>
      </c>
      <c r="D456" s="6">
        <v>838</v>
      </c>
      <c r="E456" s="8">
        <v>106.84</v>
      </c>
      <c r="F456" s="7">
        <v>5.0199999999999996</v>
      </c>
      <c r="G456" s="6">
        <v>240</v>
      </c>
      <c r="H456" s="8">
        <v>109.32</v>
      </c>
      <c r="I456" s="7">
        <v>7.3</v>
      </c>
      <c r="J456" s="6">
        <v>391</v>
      </c>
      <c r="K456" s="8">
        <v>173.33</v>
      </c>
      <c r="L456" s="7">
        <v>6.17</v>
      </c>
      <c r="M456" s="6">
        <v>207</v>
      </c>
    </row>
    <row r="457" spans="1:13" ht="25.5" customHeight="1" x14ac:dyDescent="0.2">
      <c r="A457" s="9">
        <v>44378</v>
      </c>
      <c r="B457" s="7">
        <v>115.78</v>
      </c>
      <c r="C457" s="7">
        <v>6.11</v>
      </c>
      <c r="D457" s="6">
        <v>811</v>
      </c>
      <c r="E457" s="8">
        <v>99.61</v>
      </c>
      <c r="F457" s="7">
        <v>2.74</v>
      </c>
      <c r="G457" s="6">
        <v>211</v>
      </c>
      <c r="H457" s="8">
        <v>109.34</v>
      </c>
      <c r="I457" s="7">
        <v>5.69</v>
      </c>
      <c r="J457" s="6">
        <v>373</v>
      </c>
      <c r="K457" s="8">
        <v>168.49</v>
      </c>
      <c r="L457" s="7">
        <v>10.210000000000001</v>
      </c>
      <c r="M457" s="6">
        <v>227</v>
      </c>
    </row>
    <row r="458" spans="1:13" ht="25.5" customHeight="1" x14ac:dyDescent="0.2">
      <c r="A458" s="9">
        <v>44409</v>
      </c>
      <c r="B458" s="7">
        <v>118.62</v>
      </c>
      <c r="C458" s="7">
        <v>7.76</v>
      </c>
      <c r="D458" s="6">
        <v>838</v>
      </c>
      <c r="E458" s="8">
        <v>99.08</v>
      </c>
      <c r="F458" s="7">
        <v>6.62</v>
      </c>
      <c r="G458" s="6">
        <v>207</v>
      </c>
      <c r="H458" s="8">
        <v>112.64</v>
      </c>
      <c r="I458" s="7">
        <v>7.35</v>
      </c>
      <c r="J458" s="6">
        <v>410</v>
      </c>
      <c r="K458" s="8">
        <v>173.37</v>
      </c>
      <c r="L458" s="7">
        <v>9.5399999999999991</v>
      </c>
      <c r="M458" s="6">
        <v>221</v>
      </c>
    </row>
    <row r="459" spans="1:13" ht="25.5" customHeight="1" x14ac:dyDescent="0.2">
      <c r="A459" s="9">
        <v>44440</v>
      </c>
      <c r="B459" s="7">
        <v>114.77</v>
      </c>
      <c r="C459" s="7">
        <v>3.23</v>
      </c>
      <c r="D459" s="6">
        <v>744</v>
      </c>
      <c r="E459" s="8">
        <v>98.06</v>
      </c>
      <c r="F459" s="7">
        <v>-4.0199999999999996</v>
      </c>
      <c r="G459" s="6">
        <v>210</v>
      </c>
      <c r="H459" s="8">
        <v>108.32</v>
      </c>
      <c r="I459" s="7">
        <v>3.74</v>
      </c>
      <c r="J459" s="6">
        <v>340</v>
      </c>
      <c r="K459" s="8">
        <v>172.31</v>
      </c>
      <c r="L459" s="7">
        <v>10.46</v>
      </c>
      <c r="M459" s="6">
        <v>194</v>
      </c>
    </row>
    <row r="460" spans="1:13" ht="25.5" customHeight="1" x14ac:dyDescent="0.2">
      <c r="A460" s="9">
        <v>44470</v>
      </c>
      <c r="B460" s="7">
        <v>113.6</v>
      </c>
      <c r="C460" s="7">
        <v>4.72</v>
      </c>
      <c r="D460" s="6">
        <v>723</v>
      </c>
      <c r="E460" s="8">
        <v>96.89</v>
      </c>
      <c r="F460" s="7">
        <v>-1.79</v>
      </c>
      <c r="G460" s="6">
        <v>190</v>
      </c>
      <c r="H460" s="8">
        <v>106.68</v>
      </c>
      <c r="I460" s="7">
        <v>5.66</v>
      </c>
      <c r="J460" s="6">
        <v>352</v>
      </c>
      <c r="K460" s="8">
        <v>172.96</v>
      </c>
      <c r="L460" s="7">
        <v>11.01</v>
      </c>
      <c r="M460" s="6">
        <v>181</v>
      </c>
    </row>
    <row r="461" spans="1:13" ht="25.5" customHeight="1" x14ac:dyDescent="0.2">
      <c r="A461" s="9">
        <v>44501</v>
      </c>
      <c r="B461" s="7">
        <v>115.57</v>
      </c>
      <c r="C461" s="7">
        <v>4.41</v>
      </c>
      <c r="D461" s="6">
        <v>823</v>
      </c>
      <c r="E461" s="8">
        <v>93.59</v>
      </c>
      <c r="F461" s="7">
        <v>-2.56</v>
      </c>
      <c r="G461" s="6">
        <v>207</v>
      </c>
      <c r="H461" s="8">
        <v>111.2</v>
      </c>
      <c r="I461" s="7">
        <v>7.04</v>
      </c>
      <c r="J461" s="6">
        <v>376</v>
      </c>
      <c r="K461" s="8">
        <v>171.11</v>
      </c>
      <c r="L461" s="7">
        <v>3.45</v>
      </c>
      <c r="M461" s="6">
        <v>240</v>
      </c>
    </row>
    <row r="462" spans="1:13" ht="25.5" customHeight="1" thickBot="1" x14ac:dyDescent="0.25">
      <c r="A462" s="17">
        <v>44531</v>
      </c>
      <c r="B462" s="15">
        <v>114.69</v>
      </c>
      <c r="C462" s="15">
        <v>1.96</v>
      </c>
      <c r="D462" s="14">
        <v>878</v>
      </c>
      <c r="E462" s="16">
        <v>97.8</v>
      </c>
      <c r="F462" s="15">
        <v>-0.87</v>
      </c>
      <c r="G462" s="14">
        <v>240</v>
      </c>
      <c r="H462" s="16">
        <v>106.45</v>
      </c>
      <c r="I462" s="15">
        <v>0.64</v>
      </c>
      <c r="J462" s="14">
        <v>374</v>
      </c>
      <c r="K462" s="16">
        <v>171.06</v>
      </c>
      <c r="L462" s="15">
        <v>5.28</v>
      </c>
      <c r="M462" s="14">
        <v>264</v>
      </c>
    </row>
    <row r="463" spans="1:13" ht="25.5" customHeight="1" x14ac:dyDescent="0.2">
      <c r="A463" s="13">
        <v>44562</v>
      </c>
      <c r="B463" s="11">
        <v>117.93</v>
      </c>
      <c r="C463" s="11">
        <v>-0.14000000000000001</v>
      </c>
      <c r="D463" s="10">
        <v>559</v>
      </c>
      <c r="E463" s="12">
        <v>104.6</v>
      </c>
      <c r="F463" s="11">
        <v>-3.43</v>
      </c>
      <c r="G463" s="10">
        <v>138</v>
      </c>
      <c r="H463" s="12">
        <v>108.95</v>
      </c>
      <c r="I463" s="11">
        <v>2.11</v>
      </c>
      <c r="J463" s="10">
        <v>241</v>
      </c>
      <c r="K463" s="12">
        <v>173.57</v>
      </c>
      <c r="L463" s="11">
        <v>2.14</v>
      </c>
      <c r="M463" s="10">
        <v>180</v>
      </c>
    </row>
    <row r="464" spans="1:13" ht="25.5" customHeight="1" x14ac:dyDescent="0.2">
      <c r="A464" s="9">
        <v>44593</v>
      </c>
      <c r="B464" s="7">
        <v>118.63</v>
      </c>
      <c r="C464" s="7">
        <v>4.95</v>
      </c>
      <c r="D464" s="6">
        <v>608</v>
      </c>
      <c r="E464" s="8">
        <v>95.71</v>
      </c>
      <c r="F464" s="7">
        <v>2.68</v>
      </c>
      <c r="G464" s="6">
        <v>156</v>
      </c>
      <c r="H464" s="8">
        <v>111.65</v>
      </c>
      <c r="I464" s="7">
        <v>4.28</v>
      </c>
      <c r="J464" s="6">
        <v>255</v>
      </c>
      <c r="K464" s="8">
        <v>185.02</v>
      </c>
      <c r="L464" s="7">
        <v>9.51</v>
      </c>
      <c r="M464" s="6">
        <v>197</v>
      </c>
    </row>
    <row r="465" spans="1:13" ht="25.5" customHeight="1" x14ac:dyDescent="0.2">
      <c r="A465" s="9">
        <v>44621</v>
      </c>
      <c r="B465" s="7">
        <v>120.79</v>
      </c>
      <c r="C465" s="7">
        <v>4.6900000000000004</v>
      </c>
      <c r="D465" s="6">
        <v>855</v>
      </c>
      <c r="E465" s="8">
        <v>98.93</v>
      </c>
      <c r="F465" s="7">
        <v>2.61</v>
      </c>
      <c r="G465" s="6">
        <v>230</v>
      </c>
      <c r="H465" s="8">
        <v>110.49</v>
      </c>
      <c r="I465" s="7">
        <v>0.93</v>
      </c>
      <c r="J465" s="6">
        <v>326</v>
      </c>
      <c r="K465" s="8">
        <v>183.81</v>
      </c>
      <c r="L465" s="7">
        <v>9.5</v>
      </c>
      <c r="M465" s="6">
        <v>299</v>
      </c>
    </row>
    <row r="466" spans="1:13" ht="25.5" customHeight="1" x14ac:dyDescent="0.2">
      <c r="A466" s="9">
        <v>44652</v>
      </c>
      <c r="B466" s="7">
        <v>118.27</v>
      </c>
      <c r="C466" s="7">
        <v>2.12</v>
      </c>
      <c r="D466" s="6">
        <v>633</v>
      </c>
      <c r="E466" s="8">
        <v>100.87</v>
      </c>
      <c r="F466" s="7">
        <v>-1.07</v>
      </c>
      <c r="G466" s="6">
        <v>179</v>
      </c>
      <c r="H466" s="8">
        <v>106.57</v>
      </c>
      <c r="I466" s="7">
        <v>-0.33</v>
      </c>
      <c r="J466" s="6">
        <v>216</v>
      </c>
      <c r="K466" s="8">
        <v>184.53</v>
      </c>
      <c r="L466" s="7">
        <v>9.7899999999999991</v>
      </c>
      <c r="M466" s="6">
        <v>238</v>
      </c>
    </row>
    <row r="467" spans="1:13" ht="25.5" customHeight="1" x14ac:dyDescent="0.2">
      <c r="A467" s="9">
        <v>44682</v>
      </c>
      <c r="B467" s="7">
        <v>118.32</v>
      </c>
      <c r="C467" s="7">
        <v>2.19</v>
      </c>
      <c r="D467" s="6">
        <v>678</v>
      </c>
      <c r="E467" s="8">
        <v>97.23</v>
      </c>
      <c r="F467" s="7">
        <v>-6.03</v>
      </c>
      <c r="G467" s="6">
        <v>194</v>
      </c>
      <c r="H467" s="8">
        <v>112.38</v>
      </c>
      <c r="I467" s="7">
        <v>5.05</v>
      </c>
      <c r="J467" s="6">
        <v>271</v>
      </c>
      <c r="K467" s="8">
        <v>182.46</v>
      </c>
      <c r="L467" s="7">
        <v>7.92</v>
      </c>
      <c r="M467" s="6">
        <v>213</v>
      </c>
    </row>
    <row r="468" spans="1:13" ht="25.5" customHeight="1" x14ac:dyDescent="0.2">
      <c r="A468" s="9">
        <v>44713</v>
      </c>
      <c r="B468" s="7">
        <v>119.32</v>
      </c>
      <c r="C468" s="7">
        <v>1.32</v>
      </c>
      <c r="D468" s="6">
        <v>791</v>
      </c>
      <c r="E468" s="8">
        <v>104.24</v>
      </c>
      <c r="F468" s="7">
        <v>-2.4300000000000002</v>
      </c>
      <c r="G468" s="6">
        <v>213</v>
      </c>
      <c r="H468" s="8">
        <v>112.98</v>
      </c>
      <c r="I468" s="7">
        <v>3.35</v>
      </c>
      <c r="J468" s="6">
        <v>370</v>
      </c>
      <c r="K468" s="8">
        <v>176.72</v>
      </c>
      <c r="L468" s="7">
        <v>1.96</v>
      </c>
      <c r="M468" s="6">
        <v>208</v>
      </c>
    </row>
    <row r="469" spans="1:13" ht="25.5" customHeight="1" x14ac:dyDescent="0.2">
      <c r="A469" s="9">
        <v>44743</v>
      </c>
      <c r="B469" s="7">
        <v>122.42</v>
      </c>
      <c r="C469" s="7">
        <v>5.74</v>
      </c>
      <c r="D469" s="6">
        <v>743</v>
      </c>
      <c r="E469" s="8">
        <v>114.41</v>
      </c>
      <c r="F469" s="7">
        <v>14.86</v>
      </c>
      <c r="G469" s="6">
        <v>196</v>
      </c>
      <c r="H469" s="8">
        <v>109.94</v>
      </c>
      <c r="I469" s="7">
        <v>0.55000000000000004</v>
      </c>
      <c r="J469" s="6">
        <v>324</v>
      </c>
      <c r="K469" s="8">
        <v>180.19</v>
      </c>
      <c r="L469" s="7">
        <v>6.94</v>
      </c>
      <c r="M469" s="6">
        <v>223</v>
      </c>
    </row>
    <row r="470" spans="1:13" ht="25.5" customHeight="1" x14ac:dyDescent="0.2">
      <c r="A470" s="9">
        <v>44774</v>
      </c>
      <c r="B470" s="7">
        <v>120.22</v>
      </c>
      <c r="C470" s="7">
        <v>1.35</v>
      </c>
      <c r="D470" s="6">
        <v>706</v>
      </c>
      <c r="E470" s="8">
        <v>102.98</v>
      </c>
      <c r="F470" s="7">
        <v>3.94</v>
      </c>
      <c r="G470" s="6">
        <v>191</v>
      </c>
      <c r="H470" s="8">
        <v>110.03</v>
      </c>
      <c r="I470" s="7">
        <v>-2.3199999999999998</v>
      </c>
      <c r="J470" s="6">
        <v>301</v>
      </c>
      <c r="K470" s="8">
        <v>187.25</v>
      </c>
      <c r="L470" s="7">
        <v>8.01</v>
      </c>
      <c r="M470" s="6">
        <v>214</v>
      </c>
    </row>
    <row r="471" spans="1:13" ht="25.5" customHeight="1" x14ac:dyDescent="0.2">
      <c r="A471" s="9">
        <v>44805</v>
      </c>
      <c r="B471" s="7">
        <v>121.31</v>
      </c>
      <c r="C471" s="7">
        <v>5.7</v>
      </c>
      <c r="D471" s="6">
        <v>758</v>
      </c>
      <c r="E471" s="8">
        <v>100.07</v>
      </c>
      <c r="F471" s="7">
        <v>2.0499999999999998</v>
      </c>
      <c r="G471" s="6">
        <v>223</v>
      </c>
      <c r="H471" s="8">
        <v>116.21</v>
      </c>
      <c r="I471" s="7">
        <v>7.28</v>
      </c>
      <c r="J471" s="6">
        <v>315</v>
      </c>
      <c r="K471" s="8">
        <v>181.84</v>
      </c>
      <c r="L471" s="7">
        <v>5.53</v>
      </c>
      <c r="M471" s="6">
        <v>220</v>
      </c>
    </row>
    <row r="472" spans="1:13" ht="25.5" customHeight="1" x14ac:dyDescent="0.2">
      <c r="A472" s="9">
        <v>44835</v>
      </c>
      <c r="B472" s="7">
        <v>122.55</v>
      </c>
      <c r="C472" s="7">
        <v>7.88</v>
      </c>
      <c r="D472" s="6">
        <v>648</v>
      </c>
      <c r="E472" s="8">
        <v>110.74</v>
      </c>
      <c r="F472" s="7">
        <v>14.29</v>
      </c>
      <c r="G472" s="6">
        <v>178</v>
      </c>
      <c r="H472" s="8">
        <v>109.65</v>
      </c>
      <c r="I472" s="7">
        <v>2.78</v>
      </c>
      <c r="J472" s="6">
        <v>262</v>
      </c>
      <c r="K472" s="8">
        <v>187.37</v>
      </c>
      <c r="L472" s="7">
        <v>8.33</v>
      </c>
      <c r="M472" s="6">
        <v>208</v>
      </c>
    </row>
    <row r="473" spans="1:13" ht="25.5" customHeight="1" x14ac:dyDescent="0.2">
      <c r="A473" s="9">
        <v>44866</v>
      </c>
      <c r="B473" s="7">
        <v>120.71</v>
      </c>
      <c r="C473" s="7">
        <v>4.45</v>
      </c>
      <c r="D473" s="6">
        <v>703</v>
      </c>
      <c r="E473" s="8">
        <v>107.82</v>
      </c>
      <c r="F473" s="7">
        <v>15.2</v>
      </c>
      <c r="G473" s="6">
        <v>179</v>
      </c>
      <c r="H473" s="8">
        <v>109.85</v>
      </c>
      <c r="I473" s="7">
        <v>-1.21</v>
      </c>
      <c r="J473" s="6">
        <v>325</v>
      </c>
      <c r="K473" s="8">
        <v>185.69</v>
      </c>
      <c r="L473" s="7">
        <v>8.52</v>
      </c>
      <c r="M473" s="6">
        <v>199</v>
      </c>
    </row>
    <row r="474" spans="1:13" ht="25.5" customHeight="1" thickBot="1" x14ac:dyDescent="0.25">
      <c r="A474" s="17">
        <v>44896</v>
      </c>
      <c r="B474" s="15">
        <v>114</v>
      </c>
      <c r="C474" s="15">
        <v>-0.6</v>
      </c>
      <c r="D474" s="14">
        <v>765</v>
      </c>
      <c r="E474" s="16">
        <v>96.53</v>
      </c>
      <c r="F474" s="15">
        <v>-1.3</v>
      </c>
      <c r="G474" s="14">
        <v>202</v>
      </c>
      <c r="H474" s="16">
        <v>105.25</v>
      </c>
      <c r="I474" s="15">
        <v>-1.1299999999999999</v>
      </c>
      <c r="J474" s="14">
        <v>356</v>
      </c>
      <c r="K474" s="16">
        <v>182.16</v>
      </c>
      <c r="L474" s="15">
        <v>6.49</v>
      </c>
      <c r="M474" s="14">
        <v>207</v>
      </c>
    </row>
    <row r="475" spans="1:13" ht="25.5" customHeight="1" x14ac:dyDescent="0.2">
      <c r="A475" s="13">
        <v>44927</v>
      </c>
      <c r="B475" s="11">
        <v>124.47</v>
      </c>
      <c r="C475" s="11">
        <v>5.55</v>
      </c>
      <c r="D475" s="10">
        <v>527</v>
      </c>
      <c r="E475" s="12">
        <v>105.53</v>
      </c>
      <c r="F475" s="11">
        <v>0.89</v>
      </c>
      <c r="G475" s="10">
        <v>156</v>
      </c>
      <c r="H475" s="12">
        <v>114.24</v>
      </c>
      <c r="I475" s="11">
        <v>4.8600000000000003</v>
      </c>
      <c r="J475" s="10">
        <v>205</v>
      </c>
      <c r="K475" s="12">
        <v>195.04</v>
      </c>
      <c r="L475" s="11">
        <v>12.37</v>
      </c>
      <c r="M475" s="10">
        <v>166</v>
      </c>
    </row>
    <row r="476" spans="1:13" ht="25.5" customHeight="1" x14ac:dyDescent="0.2">
      <c r="A476" s="9">
        <v>44958</v>
      </c>
      <c r="B476" s="7">
        <v>118.38</v>
      </c>
      <c r="C476" s="7">
        <v>-0.21</v>
      </c>
      <c r="D476" s="6">
        <v>609</v>
      </c>
      <c r="E476" s="8">
        <v>99.8</v>
      </c>
      <c r="F476" s="7">
        <v>4.2699999999999996</v>
      </c>
      <c r="G476" s="6">
        <v>173</v>
      </c>
      <c r="H476" s="8">
        <v>111.71</v>
      </c>
      <c r="I476" s="7">
        <v>0.05</v>
      </c>
      <c r="J476" s="6">
        <v>284</v>
      </c>
      <c r="K476" s="8">
        <v>187.99</v>
      </c>
      <c r="L476" s="7">
        <v>1.61</v>
      </c>
      <c r="M476" s="6">
        <v>152</v>
      </c>
    </row>
    <row r="477" spans="1:13" ht="25.5" customHeight="1" x14ac:dyDescent="0.2">
      <c r="A477" s="9">
        <v>44986</v>
      </c>
      <c r="B477" s="7">
        <v>124.34</v>
      </c>
      <c r="C477" s="7">
        <v>2.94</v>
      </c>
      <c r="D477" s="6">
        <v>921</v>
      </c>
      <c r="E477" s="8">
        <v>104.84</v>
      </c>
      <c r="F477" s="7">
        <v>5.97</v>
      </c>
      <c r="G477" s="6">
        <v>251</v>
      </c>
      <c r="H477" s="8">
        <v>117.31</v>
      </c>
      <c r="I477" s="7">
        <v>6.17</v>
      </c>
      <c r="J477" s="6">
        <v>388</v>
      </c>
      <c r="K477" s="8">
        <v>186.14</v>
      </c>
      <c r="L477" s="7">
        <v>1.27</v>
      </c>
      <c r="M477" s="6">
        <v>282</v>
      </c>
    </row>
    <row r="478" spans="1:13" ht="25.5" customHeight="1" x14ac:dyDescent="0.2">
      <c r="A478" s="9">
        <v>45017</v>
      </c>
      <c r="B478" s="7">
        <v>127.59</v>
      </c>
      <c r="C478" s="7">
        <v>7.88</v>
      </c>
      <c r="D478" s="6">
        <v>588</v>
      </c>
      <c r="E478" s="8">
        <v>110.03</v>
      </c>
      <c r="F478" s="7">
        <v>9.08</v>
      </c>
      <c r="G478" s="6">
        <v>160</v>
      </c>
      <c r="H478" s="8">
        <v>119.24</v>
      </c>
      <c r="I478" s="7">
        <v>11.89</v>
      </c>
      <c r="J478" s="6">
        <v>243</v>
      </c>
      <c r="K478" s="8">
        <v>192.4</v>
      </c>
      <c r="L478" s="7">
        <v>4.26</v>
      </c>
      <c r="M478" s="6">
        <v>185</v>
      </c>
    </row>
    <row r="479" spans="1:13" ht="25.5" customHeight="1" x14ac:dyDescent="0.2">
      <c r="A479" s="9">
        <v>45047</v>
      </c>
      <c r="B479" s="7">
        <v>122.37</v>
      </c>
      <c r="C479" s="7">
        <v>3.42</v>
      </c>
      <c r="D479" s="6">
        <v>662</v>
      </c>
      <c r="E479" s="8">
        <v>111.43</v>
      </c>
      <c r="F479" s="7">
        <v>14.6</v>
      </c>
      <c r="G479" s="6">
        <v>189</v>
      </c>
      <c r="H479" s="8">
        <v>110.59</v>
      </c>
      <c r="I479" s="7">
        <v>-1.59</v>
      </c>
      <c r="J479" s="6">
        <v>279</v>
      </c>
      <c r="K479" s="8">
        <v>187.4</v>
      </c>
      <c r="L479" s="7">
        <v>2.71</v>
      </c>
      <c r="M479" s="6">
        <v>194</v>
      </c>
    </row>
    <row r="480" spans="1:13" ht="25.5" customHeight="1" x14ac:dyDescent="0.2">
      <c r="A480" s="9">
        <v>45078</v>
      </c>
      <c r="B480" s="7">
        <v>127.1</v>
      </c>
      <c r="C480" s="7">
        <v>6.52</v>
      </c>
      <c r="D480" s="6">
        <v>724</v>
      </c>
      <c r="E480" s="8">
        <v>115.07</v>
      </c>
      <c r="F480" s="7">
        <v>10.39</v>
      </c>
      <c r="G480" s="6">
        <v>221</v>
      </c>
      <c r="H480" s="8">
        <v>115.43</v>
      </c>
      <c r="I480" s="7">
        <v>2.17</v>
      </c>
      <c r="J480" s="6">
        <v>291</v>
      </c>
      <c r="K480" s="8">
        <v>192.79</v>
      </c>
      <c r="L480" s="7">
        <v>9.09</v>
      </c>
      <c r="M480" s="6">
        <v>212</v>
      </c>
    </row>
    <row r="481" spans="1:13" ht="25.5" customHeight="1" x14ac:dyDescent="0.2">
      <c r="A481" s="9">
        <v>45108</v>
      </c>
      <c r="B481" s="7">
        <v>124.07</v>
      </c>
      <c r="C481" s="7">
        <v>1.35</v>
      </c>
      <c r="D481" s="6">
        <v>699</v>
      </c>
      <c r="E481" s="8">
        <v>105.98</v>
      </c>
      <c r="F481" s="7">
        <v>-7.37</v>
      </c>
      <c r="G481" s="6">
        <v>194</v>
      </c>
      <c r="H481" s="8">
        <v>114.97</v>
      </c>
      <c r="I481" s="7">
        <v>4.58</v>
      </c>
      <c r="J481" s="6">
        <v>314</v>
      </c>
      <c r="K481" s="8">
        <v>193.8</v>
      </c>
      <c r="L481" s="7">
        <v>7.55</v>
      </c>
      <c r="M481" s="6">
        <v>191</v>
      </c>
    </row>
    <row r="482" spans="1:13" ht="25.5" customHeight="1" x14ac:dyDescent="0.2">
      <c r="A482" s="9">
        <v>45139</v>
      </c>
      <c r="B482" s="7">
        <v>123.13</v>
      </c>
      <c r="C482" s="7">
        <v>2.42</v>
      </c>
      <c r="D482" s="6">
        <v>666</v>
      </c>
      <c r="E482" s="8">
        <v>113.54</v>
      </c>
      <c r="F482" s="7">
        <v>10.25</v>
      </c>
      <c r="G482" s="6">
        <v>185</v>
      </c>
      <c r="H482" s="8">
        <v>110.08</v>
      </c>
      <c r="I482" s="7">
        <v>0.05</v>
      </c>
      <c r="J482" s="6">
        <v>294</v>
      </c>
      <c r="K482" s="8">
        <v>188.75</v>
      </c>
      <c r="L482" s="7">
        <v>0.8</v>
      </c>
      <c r="M482" s="6">
        <v>187</v>
      </c>
    </row>
    <row r="483" spans="1:13" ht="25.5" customHeight="1" x14ac:dyDescent="0.2">
      <c r="A483" s="9">
        <v>45170</v>
      </c>
      <c r="B483" s="7">
        <v>119.44</v>
      </c>
      <c r="C483" s="7">
        <v>-1.54</v>
      </c>
      <c r="D483" s="6">
        <v>734</v>
      </c>
      <c r="E483" s="8">
        <v>105.33</v>
      </c>
      <c r="F483" s="7">
        <v>5.26</v>
      </c>
      <c r="G483" s="6">
        <v>197</v>
      </c>
      <c r="H483" s="8">
        <v>110.33</v>
      </c>
      <c r="I483" s="7">
        <v>-5.0599999999999996</v>
      </c>
      <c r="J483" s="6">
        <v>344</v>
      </c>
      <c r="K483" s="8">
        <v>183.56</v>
      </c>
      <c r="L483" s="7">
        <v>0.95</v>
      </c>
      <c r="M483" s="6">
        <v>193</v>
      </c>
    </row>
    <row r="484" spans="1:13" ht="25.5" customHeight="1" x14ac:dyDescent="0.2">
      <c r="A484" s="9">
        <v>45200</v>
      </c>
      <c r="B484" s="7">
        <v>123.99</v>
      </c>
      <c r="C484" s="7">
        <v>1.18</v>
      </c>
      <c r="D484" s="6">
        <v>602</v>
      </c>
      <c r="E484" s="8">
        <v>105.85</v>
      </c>
      <c r="F484" s="7">
        <v>-4.42</v>
      </c>
      <c r="G484" s="6">
        <v>173</v>
      </c>
      <c r="H484" s="8">
        <v>115.95</v>
      </c>
      <c r="I484" s="7">
        <v>5.75</v>
      </c>
      <c r="J484" s="6">
        <v>244</v>
      </c>
      <c r="K484" s="8">
        <v>184.88</v>
      </c>
      <c r="L484" s="7">
        <v>-1.33</v>
      </c>
      <c r="M484" s="6">
        <v>185</v>
      </c>
    </row>
    <row r="485" spans="1:13" ht="25.5" customHeight="1" x14ac:dyDescent="0.2">
      <c r="A485" s="9">
        <v>45231</v>
      </c>
      <c r="B485" s="7">
        <v>118.91</v>
      </c>
      <c r="C485" s="7">
        <v>-1.49</v>
      </c>
      <c r="D485" s="6">
        <v>689</v>
      </c>
      <c r="E485" s="8">
        <v>102.49</v>
      </c>
      <c r="F485" s="7">
        <v>-4.9400000000000004</v>
      </c>
      <c r="G485" s="6">
        <v>184</v>
      </c>
      <c r="H485" s="8">
        <v>107.52</v>
      </c>
      <c r="I485" s="7">
        <v>-2.12</v>
      </c>
      <c r="J485" s="6">
        <v>299</v>
      </c>
      <c r="K485" s="8">
        <v>187.44</v>
      </c>
      <c r="L485" s="7">
        <v>0.94</v>
      </c>
      <c r="M485" s="6">
        <v>206</v>
      </c>
    </row>
    <row r="486" spans="1:13" ht="25.5" customHeight="1" thickBot="1" x14ac:dyDescent="0.25">
      <c r="A486" s="17">
        <v>45261</v>
      </c>
      <c r="B486" s="15">
        <v>120.16</v>
      </c>
      <c r="C486" s="15">
        <v>5.4</v>
      </c>
      <c r="D486" s="14">
        <v>769</v>
      </c>
      <c r="E486" s="16">
        <v>101.9</v>
      </c>
      <c r="F486" s="15">
        <v>5.56</v>
      </c>
      <c r="G486" s="14">
        <v>227</v>
      </c>
      <c r="H486" s="16">
        <v>112.94</v>
      </c>
      <c r="I486" s="15">
        <v>7.31</v>
      </c>
      <c r="J486" s="14">
        <v>344</v>
      </c>
      <c r="K486" s="16">
        <v>186.74</v>
      </c>
      <c r="L486" s="15">
        <v>2.5099999999999998</v>
      </c>
      <c r="M486" s="14">
        <v>198</v>
      </c>
    </row>
    <row r="487" spans="1:13" ht="25.5" customHeight="1" x14ac:dyDescent="0.2">
      <c r="A487" s="13">
        <v>45292</v>
      </c>
      <c r="B487" s="11">
        <v>121.77</v>
      </c>
      <c r="C487" s="11">
        <v>-2.17</v>
      </c>
      <c r="D487" s="10">
        <v>486</v>
      </c>
      <c r="E487" s="12">
        <v>105.29</v>
      </c>
      <c r="F487" s="11">
        <v>-0.23</v>
      </c>
      <c r="G487" s="10">
        <v>152</v>
      </c>
      <c r="H487" s="12">
        <v>112.92</v>
      </c>
      <c r="I487" s="11">
        <v>-1.1599999999999999</v>
      </c>
      <c r="J487" s="10">
        <v>195</v>
      </c>
      <c r="K487" s="12">
        <v>191.81</v>
      </c>
      <c r="L487" s="11">
        <v>-1.66</v>
      </c>
      <c r="M487" s="10">
        <v>139</v>
      </c>
    </row>
    <row r="488" spans="1:13" ht="25.5" customHeight="1" x14ac:dyDescent="0.2">
      <c r="A488" s="9">
        <v>45323</v>
      </c>
      <c r="B488" s="7">
        <v>122.44</v>
      </c>
      <c r="C488" s="7">
        <v>3.43</v>
      </c>
      <c r="D488" s="6">
        <v>602</v>
      </c>
      <c r="E488" s="8">
        <v>107.4</v>
      </c>
      <c r="F488" s="7">
        <v>7.62</v>
      </c>
      <c r="G488" s="6">
        <v>165</v>
      </c>
      <c r="H488" s="8">
        <v>111.14</v>
      </c>
      <c r="I488" s="7">
        <v>-0.51</v>
      </c>
      <c r="J488" s="6">
        <v>252</v>
      </c>
      <c r="K488" s="8">
        <v>187.81</v>
      </c>
      <c r="L488" s="7">
        <v>-0.1</v>
      </c>
      <c r="M488" s="6">
        <v>185</v>
      </c>
    </row>
    <row r="489" spans="1:13" ht="25.5" customHeight="1" x14ac:dyDescent="0.2">
      <c r="A489" s="9">
        <v>45352</v>
      </c>
      <c r="B489" s="7">
        <v>124.01</v>
      </c>
      <c r="C489" s="7">
        <v>-0.27</v>
      </c>
      <c r="D489" s="6">
        <v>843</v>
      </c>
      <c r="E489" s="8">
        <v>110.04</v>
      </c>
      <c r="F489" s="7">
        <v>4.96</v>
      </c>
      <c r="G489" s="6">
        <v>223</v>
      </c>
      <c r="H489" s="8">
        <v>113.38</v>
      </c>
      <c r="I489" s="7">
        <v>-3.35</v>
      </c>
      <c r="J489" s="6">
        <v>382</v>
      </c>
      <c r="K489" s="8">
        <v>189.44</v>
      </c>
      <c r="L489" s="7">
        <v>1.77</v>
      </c>
      <c r="M489" s="6">
        <v>238</v>
      </c>
    </row>
    <row r="490" spans="1:13" ht="25.5" customHeight="1" x14ac:dyDescent="0.2">
      <c r="A490" s="9">
        <v>45383</v>
      </c>
      <c r="B490" s="7">
        <v>123.4</v>
      </c>
      <c r="C490" s="7">
        <v>-3.28</v>
      </c>
      <c r="D490" s="6">
        <v>635</v>
      </c>
      <c r="E490" s="8">
        <v>100.13</v>
      </c>
      <c r="F490" s="7">
        <v>-9</v>
      </c>
      <c r="G490" s="6">
        <v>179</v>
      </c>
      <c r="H490" s="8">
        <v>115.18</v>
      </c>
      <c r="I490" s="7">
        <v>-3.4</v>
      </c>
      <c r="J490" s="6">
        <v>276</v>
      </c>
      <c r="K490" s="8">
        <v>198.23</v>
      </c>
      <c r="L490" s="7">
        <v>3.03</v>
      </c>
      <c r="M490" s="6">
        <v>180</v>
      </c>
    </row>
    <row r="491" spans="1:13" ht="25.5" customHeight="1" x14ac:dyDescent="0.2">
      <c r="A491" s="9">
        <v>45413</v>
      </c>
      <c r="B491" s="7">
        <v>123.94</v>
      </c>
      <c r="C491" s="7">
        <v>1.28</v>
      </c>
      <c r="D491" s="6">
        <v>647</v>
      </c>
      <c r="E491" s="8">
        <v>103.68</v>
      </c>
      <c r="F491" s="7">
        <v>-6.96</v>
      </c>
      <c r="G491" s="6">
        <v>181</v>
      </c>
      <c r="H491" s="8">
        <v>115.96</v>
      </c>
      <c r="I491" s="7">
        <v>4.8600000000000003</v>
      </c>
      <c r="J491" s="6">
        <v>269</v>
      </c>
      <c r="K491" s="8">
        <v>183.8</v>
      </c>
      <c r="L491" s="7">
        <v>-1.92</v>
      </c>
      <c r="M491" s="6">
        <v>197</v>
      </c>
    </row>
    <row r="492" spans="1:13" ht="25.5" customHeight="1" x14ac:dyDescent="0.2">
      <c r="A492" s="9">
        <v>45444</v>
      </c>
      <c r="B492" s="7">
        <v>121.66</v>
      </c>
      <c r="C492" s="7">
        <v>-4.28</v>
      </c>
      <c r="D492" s="6">
        <v>705</v>
      </c>
      <c r="E492" s="8">
        <v>105.07</v>
      </c>
      <c r="F492" s="7">
        <v>-8.69</v>
      </c>
      <c r="G492" s="6">
        <v>237</v>
      </c>
      <c r="H492" s="8">
        <v>113.71</v>
      </c>
      <c r="I492" s="7">
        <v>-1.49</v>
      </c>
      <c r="J492" s="6">
        <v>276</v>
      </c>
      <c r="K492" s="8">
        <v>187.86</v>
      </c>
      <c r="L492" s="7">
        <v>-2.56</v>
      </c>
      <c r="M492" s="6">
        <v>192</v>
      </c>
    </row>
    <row r="493" spans="1:13" ht="25.5" customHeight="1" x14ac:dyDescent="0.2">
      <c r="A493" s="9">
        <v>45474</v>
      </c>
      <c r="B493" s="7">
        <v>121.71</v>
      </c>
      <c r="C493" s="7">
        <v>-1.9</v>
      </c>
      <c r="D493" s="6">
        <v>740</v>
      </c>
      <c r="E493" s="8">
        <v>101.59</v>
      </c>
      <c r="F493" s="7">
        <v>-4.1399999999999997</v>
      </c>
      <c r="G493" s="6">
        <v>241</v>
      </c>
      <c r="H493" s="8">
        <v>113.46</v>
      </c>
      <c r="I493" s="7">
        <v>-1.31</v>
      </c>
      <c r="J493" s="6">
        <v>307</v>
      </c>
      <c r="K493" s="8">
        <v>194.87</v>
      </c>
      <c r="L493" s="7">
        <v>0.55000000000000004</v>
      </c>
      <c r="M493" s="6">
        <v>192</v>
      </c>
    </row>
    <row r="494" spans="1:13" ht="25.5" customHeight="1" x14ac:dyDescent="0.2">
      <c r="A494" s="9">
        <v>45505</v>
      </c>
      <c r="B494" s="7">
        <v>124.28</v>
      </c>
      <c r="C494" s="7">
        <v>0.93</v>
      </c>
      <c r="D494" s="6">
        <v>643</v>
      </c>
      <c r="E494" s="8">
        <v>109.2</v>
      </c>
      <c r="F494" s="7">
        <v>-3.82</v>
      </c>
      <c r="G494" s="6">
        <v>177</v>
      </c>
      <c r="H494" s="8">
        <v>110.63</v>
      </c>
      <c r="I494" s="7">
        <v>0.5</v>
      </c>
      <c r="J494" s="6">
        <v>271</v>
      </c>
      <c r="K494" s="8">
        <v>197.64</v>
      </c>
      <c r="L494" s="7">
        <v>4.71</v>
      </c>
      <c r="M494" s="6">
        <v>195</v>
      </c>
    </row>
    <row r="495" spans="1:13" ht="25.5" customHeight="1" x14ac:dyDescent="0.2">
      <c r="A495" s="9">
        <v>45536</v>
      </c>
      <c r="B495" s="7">
        <v>125.22</v>
      </c>
      <c r="C495" s="7">
        <v>4.84</v>
      </c>
      <c r="D495" s="6">
        <v>664</v>
      </c>
      <c r="E495" s="8">
        <v>107.75</v>
      </c>
      <c r="F495" s="7">
        <v>2.2999999999999998</v>
      </c>
      <c r="G495" s="6">
        <v>187</v>
      </c>
      <c r="H495" s="8">
        <v>114.91</v>
      </c>
      <c r="I495" s="7">
        <v>4.1500000000000004</v>
      </c>
      <c r="J495" s="6">
        <v>273</v>
      </c>
      <c r="K495" s="8">
        <v>192.61</v>
      </c>
      <c r="L495" s="7">
        <v>4.93</v>
      </c>
      <c r="M495" s="6">
        <v>204</v>
      </c>
    </row>
    <row r="496" spans="1:13" ht="25.5" customHeight="1" x14ac:dyDescent="0.2">
      <c r="A496" s="9">
        <v>45566</v>
      </c>
      <c r="B496" s="7">
        <v>122.26</v>
      </c>
      <c r="C496" s="7">
        <v>-1.4</v>
      </c>
      <c r="D496" s="6">
        <v>666</v>
      </c>
      <c r="E496" s="8">
        <v>106.76</v>
      </c>
      <c r="F496" s="7">
        <v>0.86</v>
      </c>
      <c r="G496" s="6">
        <v>200</v>
      </c>
      <c r="H496" s="8">
        <v>111.04</v>
      </c>
      <c r="I496" s="7">
        <v>-4.2300000000000004</v>
      </c>
      <c r="J496" s="6">
        <v>289</v>
      </c>
      <c r="K496" s="8">
        <v>194.29</v>
      </c>
      <c r="L496" s="7">
        <v>5.09</v>
      </c>
      <c r="M496" s="6">
        <v>177</v>
      </c>
    </row>
    <row r="497" spans="1:13" ht="25.5" customHeight="1" x14ac:dyDescent="0.2">
      <c r="A497" s="9">
        <v>45597</v>
      </c>
      <c r="B497" s="7">
        <v>122.79</v>
      </c>
      <c r="C497" s="7">
        <v>3.26</v>
      </c>
      <c r="D497" s="6">
        <v>677</v>
      </c>
      <c r="E497" s="8">
        <v>108.42</v>
      </c>
      <c r="F497" s="7">
        <v>5.79</v>
      </c>
      <c r="G497" s="6">
        <v>168</v>
      </c>
      <c r="H497" s="8">
        <v>111.22</v>
      </c>
      <c r="I497" s="7">
        <v>3.44</v>
      </c>
      <c r="J497" s="6">
        <v>310</v>
      </c>
      <c r="K497" s="8">
        <v>193.64</v>
      </c>
      <c r="L497" s="7">
        <v>3.31</v>
      </c>
      <c r="M497" s="6">
        <v>199</v>
      </c>
    </row>
    <row r="498" spans="1:13" ht="25.5" customHeight="1" thickBot="1" x14ac:dyDescent="0.25">
      <c r="A498" s="17">
        <v>45627</v>
      </c>
      <c r="B498" s="15">
        <v>121.45</v>
      </c>
      <c r="C498" s="15">
        <v>1.07</v>
      </c>
      <c r="D498" s="14">
        <v>800</v>
      </c>
      <c r="E498" s="16">
        <v>105.33</v>
      </c>
      <c r="F498" s="15">
        <v>3.37</v>
      </c>
      <c r="G498" s="14">
        <v>217</v>
      </c>
      <c r="H498" s="16">
        <v>111.56</v>
      </c>
      <c r="I498" s="15">
        <v>-1.22</v>
      </c>
      <c r="J498" s="14">
        <v>353</v>
      </c>
      <c r="K498" s="16">
        <v>189.91</v>
      </c>
      <c r="L498" s="15">
        <v>1.7</v>
      </c>
      <c r="M498" s="14">
        <v>230</v>
      </c>
    </row>
    <row r="499" spans="1:13" ht="25.5" customHeight="1" x14ac:dyDescent="0.2">
      <c r="A499" s="13">
        <v>45658</v>
      </c>
      <c r="B499" s="11">
        <v>127.02</v>
      </c>
      <c r="C499" s="11">
        <v>4.3099999999999996</v>
      </c>
      <c r="D499" s="10">
        <v>534</v>
      </c>
      <c r="E499" s="12">
        <v>105.53</v>
      </c>
      <c r="F499" s="11">
        <v>0.23</v>
      </c>
      <c r="G499" s="10">
        <v>153</v>
      </c>
      <c r="H499" s="12">
        <v>118.93</v>
      </c>
      <c r="I499" s="11">
        <v>5.32</v>
      </c>
      <c r="J499" s="10">
        <v>212</v>
      </c>
      <c r="K499" s="12">
        <v>196.45</v>
      </c>
      <c r="L499" s="11">
        <v>2.42</v>
      </c>
      <c r="M499" s="10">
        <v>169</v>
      </c>
    </row>
    <row r="500" spans="1:13" ht="25.5" customHeight="1" x14ac:dyDescent="0.2">
      <c r="A500" s="9">
        <v>45689</v>
      </c>
      <c r="B500" s="7">
        <v>129.08000000000001</v>
      </c>
      <c r="C500" s="7">
        <v>5.42</v>
      </c>
      <c r="D500" s="6">
        <v>609</v>
      </c>
      <c r="E500" s="8">
        <v>102.13</v>
      </c>
      <c r="F500" s="7">
        <v>-4.91</v>
      </c>
      <c r="G500" s="6">
        <v>173</v>
      </c>
      <c r="H500" s="8">
        <v>122.86</v>
      </c>
      <c r="I500" s="7">
        <v>10.55</v>
      </c>
      <c r="J500" s="6">
        <v>248</v>
      </c>
      <c r="K500" s="8">
        <v>208.43</v>
      </c>
      <c r="L500" s="7">
        <v>10.98</v>
      </c>
      <c r="M500" s="6">
        <v>188</v>
      </c>
    </row>
    <row r="501" spans="1:13" ht="25.5" customHeight="1" x14ac:dyDescent="0.2">
      <c r="A501" s="9">
        <v>45717</v>
      </c>
      <c r="B501" s="7">
        <v>133.9</v>
      </c>
      <c r="C501" s="7">
        <v>7.98</v>
      </c>
      <c r="D501" s="6">
        <v>901</v>
      </c>
      <c r="E501" s="8">
        <v>106.41</v>
      </c>
      <c r="F501" s="7">
        <v>-3.3</v>
      </c>
      <c r="G501" s="6">
        <v>241</v>
      </c>
      <c r="H501" s="8">
        <v>129.03</v>
      </c>
      <c r="I501" s="7">
        <v>13.8</v>
      </c>
      <c r="J501" s="6">
        <v>389</v>
      </c>
      <c r="K501" s="8">
        <v>206.29</v>
      </c>
      <c r="L501" s="7">
        <v>8.89</v>
      </c>
      <c r="M501" s="6">
        <v>271</v>
      </c>
    </row>
    <row r="502" spans="1:13" ht="25.5" customHeight="1" x14ac:dyDescent="0.2">
      <c r="A502" s="9">
        <v>45748</v>
      </c>
      <c r="B502" s="7">
        <v>123.2</v>
      </c>
      <c r="C502" s="7">
        <v>-0.16</v>
      </c>
      <c r="D502" s="6">
        <v>613</v>
      </c>
      <c r="E502" s="8">
        <v>107.29</v>
      </c>
      <c r="F502" s="7">
        <v>7.15</v>
      </c>
      <c r="G502" s="6">
        <v>192</v>
      </c>
      <c r="H502" s="8">
        <v>112.3</v>
      </c>
      <c r="I502" s="7">
        <v>-2.5</v>
      </c>
      <c r="J502" s="6">
        <v>229</v>
      </c>
      <c r="K502" s="8">
        <v>193.08</v>
      </c>
      <c r="L502" s="7">
        <v>-2.6</v>
      </c>
      <c r="M502" s="6">
        <v>192</v>
      </c>
    </row>
    <row r="503" spans="1:13" ht="25.5" customHeight="1" x14ac:dyDescent="0.2">
      <c r="A503" s="9">
        <v>45778</v>
      </c>
      <c r="B503" s="7">
        <v>125.55</v>
      </c>
      <c r="C503" s="7">
        <v>1.3</v>
      </c>
      <c r="D503" s="6">
        <v>584</v>
      </c>
      <c r="E503" s="8">
        <v>109.52</v>
      </c>
      <c r="F503" s="7">
        <v>5.63</v>
      </c>
      <c r="G503" s="6">
        <v>193</v>
      </c>
      <c r="H503" s="8">
        <v>116.54</v>
      </c>
      <c r="I503" s="7">
        <v>0.5</v>
      </c>
      <c r="J503" s="6">
        <v>227</v>
      </c>
      <c r="K503" s="8">
        <v>188.35</v>
      </c>
      <c r="L503" s="7">
        <v>2.48</v>
      </c>
      <c r="M503" s="6">
        <v>164</v>
      </c>
    </row>
    <row r="504" spans="1:13" ht="25.5" customHeight="1" x14ac:dyDescent="0.2">
      <c r="A504" s="9">
        <v>45809</v>
      </c>
      <c r="B504" s="7">
        <v>126.83</v>
      </c>
      <c r="C504" s="7">
        <v>4.25</v>
      </c>
      <c r="D504" s="6">
        <v>688</v>
      </c>
      <c r="E504" s="8">
        <v>109.1</v>
      </c>
      <c r="F504" s="7">
        <v>3.84</v>
      </c>
      <c r="G504" s="6">
        <v>220</v>
      </c>
      <c r="H504" s="8">
        <v>118.8</v>
      </c>
      <c r="I504" s="7">
        <v>4.4800000000000004</v>
      </c>
      <c r="J504" s="6">
        <v>291</v>
      </c>
      <c r="K504" s="8">
        <v>194.49</v>
      </c>
      <c r="L504" s="7">
        <v>3.53</v>
      </c>
      <c r="M504" s="6">
        <v>177</v>
      </c>
    </row>
    <row r="505" spans="1:13" ht="25.5" customHeight="1" x14ac:dyDescent="0.2">
      <c r="A505" s="9">
        <v>45839</v>
      </c>
      <c r="B505" s="7">
        <v>126.89</v>
      </c>
      <c r="C505" s="7">
        <v>4.26</v>
      </c>
      <c r="D505" s="6">
        <v>782</v>
      </c>
      <c r="E505" s="8">
        <v>111.41</v>
      </c>
      <c r="F505" s="7">
        <v>9.67</v>
      </c>
      <c r="G505" s="6">
        <v>243</v>
      </c>
      <c r="H505" s="8">
        <v>116.52</v>
      </c>
      <c r="I505" s="7">
        <v>2.7</v>
      </c>
      <c r="J505" s="6">
        <v>331</v>
      </c>
      <c r="K505" s="8">
        <v>197.11</v>
      </c>
      <c r="L505" s="7">
        <v>1.1499999999999999</v>
      </c>
      <c r="M505" s="6">
        <v>208</v>
      </c>
    </row>
    <row r="506" spans="1:13" ht="25.5" customHeight="1" x14ac:dyDescent="0.2">
      <c r="A506" s="9">
        <v>45870</v>
      </c>
      <c r="B506" s="7">
        <v>124.84</v>
      </c>
      <c r="C506" s="7">
        <v>0.45</v>
      </c>
      <c r="D506" s="6">
        <v>660</v>
      </c>
      <c r="E506" s="8">
        <v>108.42</v>
      </c>
      <c r="F506" s="7">
        <v>-0.71</v>
      </c>
      <c r="G506" s="6">
        <v>201</v>
      </c>
      <c r="H506" s="8">
        <v>114.27</v>
      </c>
      <c r="I506" s="7">
        <v>3.29</v>
      </c>
      <c r="J506" s="6">
        <v>293</v>
      </c>
      <c r="K506" s="8">
        <v>202.71</v>
      </c>
      <c r="L506" s="7">
        <v>2.57</v>
      </c>
      <c r="M506" s="6">
        <v>166</v>
      </c>
    </row>
    <row r="507" spans="1:13" ht="25.5" customHeight="1" x14ac:dyDescent="0.2">
      <c r="A507" s="9">
        <v>45901</v>
      </c>
      <c r="B507" s="7">
        <v>127.1</v>
      </c>
      <c r="C507" s="7">
        <v>1.5</v>
      </c>
      <c r="D507" s="6">
        <v>727</v>
      </c>
      <c r="E507" s="8">
        <v>107.22</v>
      </c>
      <c r="F507" s="7">
        <v>-0.49</v>
      </c>
      <c r="G507" s="6">
        <v>238</v>
      </c>
      <c r="H507" s="8">
        <v>114.42</v>
      </c>
      <c r="I507" s="7">
        <v>-0.43</v>
      </c>
      <c r="J507" s="6">
        <v>289</v>
      </c>
      <c r="K507" s="8">
        <v>216.28</v>
      </c>
      <c r="L507" s="7">
        <v>12.29</v>
      </c>
      <c r="M507" s="6">
        <v>200</v>
      </c>
    </row>
    <row r="508" spans="1:13" ht="25.5" customHeight="1" x14ac:dyDescent="0.2">
      <c r="A508" s="9">
        <v>45931</v>
      </c>
      <c r="B508" s="7">
        <v>123.59</v>
      </c>
      <c r="C508" s="7">
        <v>1.0900000000000001</v>
      </c>
      <c r="D508" s="6">
        <v>617</v>
      </c>
      <c r="E508" s="8">
        <v>100.4</v>
      </c>
      <c r="F508" s="7">
        <v>-5.96</v>
      </c>
      <c r="G508" s="6">
        <v>198</v>
      </c>
      <c r="H508" s="8">
        <v>112.07</v>
      </c>
      <c r="I508" s="7">
        <v>0.93</v>
      </c>
      <c r="J508" s="6">
        <v>238</v>
      </c>
      <c r="K508" s="8">
        <v>202.93</v>
      </c>
      <c r="L508" s="7">
        <v>4.45</v>
      </c>
      <c r="M508" s="6">
        <v>181</v>
      </c>
    </row>
    <row r="509" spans="1:13" ht="25.5" customHeight="1" thickBot="1" x14ac:dyDescent="0.25">
      <c r="A509" s="9">
        <v>45962</v>
      </c>
      <c r="B509" s="7">
        <v>126.44</v>
      </c>
      <c r="C509" s="7">
        <v>2.97</v>
      </c>
      <c r="D509" s="6">
        <v>500</v>
      </c>
      <c r="E509" s="8">
        <v>102.76</v>
      </c>
      <c r="F509" s="7">
        <v>-5.22</v>
      </c>
      <c r="G509" s="6">
        <v>182</v>
      </c>
      <c r="H509" s="8">
        <v>120.01</v>
      </c>
      <c r="I509" s="7">
        <v>7.9</v>
      </c>
      <c r="J509" s="6">
        <v>155</v>
      </c>
      <c r="K509" s="8">
        <v>198.96</v>
      </c>
      <c r="L509" s="7">
        <v>2.75</v>
      </c>
      <c r="M509" s="6">
        <v>163</v>
      </c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  <row r="511" spans="1:13" ht="19.2" x14ac:dyDescent="0.2">
      <c r="A511" s="116" t="s">
        <v>58</v>
      </c>
    </row>
  </sheetData>
  <phoneticPr fontId="2"/>
  <conditionalFormatting sqref="A1:M21 A22:E22 G22:M22 A23:M509">
    <cfRule type="expression" dxfId="6" priority="3">
      <formula>MATCH(MAX(A:A)+1,A:A, 1)-2&lt;=ROW($A1)=TRUE</formula>
    </cfRule>
  </conditionalFormatting>
  <conditionalFormatting sqref="B297:B402 K297:K402">
    <cfRule type="expression" dxfId="5" priority="4">
      <formula>AVERAGE(D286:D297) &lt; 100</formula>
    </cfRule>
  </conditionalFormatting>
  <conditionalFormatting sqref="E21:E402 H21:H402">
    <cfRule type="expression" dxfId="4" priority="2">
      <formula>AVERAGE(G10:G21) &lt; 100</formula>
    </cfRule>
  </conditionalFormatting>
  <conditionalFormatting sqref="I22:I402 F23:F402">
    <cfRule type="expression" dxfId="3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A9532-181B-44A7-AD4B-2CFB77209584}">
  <sheetPr codeName="Sheet33">
    <pageSetUpPr fitToPage="1"/>
  </sheetPr>
  <dimension ref="A1:M511"/>
  <sheetViews>
    <sheetView showGridLines="0" view="pageBreakPreview" zoomScale="70" zoomScaleNormal="60" zoomScaleSheetLayoutView="7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65</v>
      </c>
      <c r="L1" s="104" t="s">
        <v>64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63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68</v>
      </c>
      <c r="D8" s="30" t="s">
        <v>3</v>
      </c>
      <c r="E8" s="32" t="s">
        <v>5</v>
      </c>
      <c r="F8" s="31" t="s">
        <v>68</v>
      </c>
      <c r="G8" s="30" t="s">
        <v>3</v>
      </c>
      <c r="H8" s="32" t="s">
        <v>5</v>
      </c>
      <c r="I8" s="31" t="s">
        <v>68</v>
      </c>
      <c r="J8" s="30" t="s">
        <v>3</v>
      </c>
      <c r="K8" s="32" t="s">
        <v>5</v>
      </c>
      <c r="L8" s="31" t="s">
        <v>67</v>
      </c>
      <c r="M8" s="30" t="s">
        <v>3</v>
      </c>
    </row>
    <row r="9" spans="1:13" ht="114" thickBot="1" x14ac:dyDescent="0.25">
      <c r="A9" s="29"/>
      <c r="B9" s="28" t="s">
        <v>2</v>
      </c>
      <c r="C9" s="25" t="s">
        <v>66</v>
      </c>
      <c r="D9" s="27" t="s">
        <v>0</v>
      </c>
      <c r="E9" s="26" t="s">
        <v>2</v>
      </c>
      <c r="F9" s="25" t="s">
        <v>66</v>
      </c>
      <c r="G9" s="24" t="s">
        <v>0</v>
      </c>
      <c r="H9" s="26" t="s">
        <v>2</v>
      </c>
      <c r="I9" s="25" t="s">
        <v>66</v>
      </c>
      <c r="J9" s="24" t="s">
        <v>0</v>
      </c>
      <c r="K9" s="26" t="s">
        <v>2</v>
      </c>
      <c r="L9" s="25" t="s">
        <v>66</v>
      </c>
      <c r="M9" s="24" t="s">
        <v>0</v>
      </c>
    </row>
    <row r="10" spans="1:13" ht="25.5" customHeight="1" x14ac:dyDescent="0.2">
      <c r="A10" s="13">
        <v>30797</v>
      </c>
      <c r="B10" s="11"/>
      <c r="C10" s="11"/>
      <c r="D10" s="10"/>
      <c r="E10" s="12">
        <v>174.45</v>
      </c>
      <c r="F10" s="11"/>
      <c r="G10" s="10">
        <v>122</v>
      </c>
      <c r="H10" s="12">
        <v>107.5</v>
      </c>
      <c r="I10" s="11"/>
      <c r="J10" s="10">
        <v>349</v>
      </c>
      <c r="K10" s="12"/>
      <c r="L10" s="11"/>
      <c r="M10" s="10"/>
    </row>
    <row r="11" spans="1:13" ht="25.5" customHeight="1" x14ac:dyDescent="0.2">
      <c r="A11" s="9">
        <v>30803</v>
      </c>
      <c r="B11" s="7"/>
      <c r="C11" s="7"/>
      <c r="D11" s="6"/>
      <c r="E11" s="8">
        <v>179.24</v>
      </c>
      <c r="F11" s="7"/>
      <c r="G11" s="6">
        <v>153</v>
      </c>
      <c r="H11" s="8">
        <v>104.24</v>
      </c>
      <c r="I11" s="7"/>
      <c r="J11" s="6">
        <v>419</v>
      </c>
      <c r="K11" s="8"/>
      <c r="L11" s="7"/>
      <c r="M11" s="6"/>
    </row>
    <row r="12" spans="1:13" ht="25.5" customHeight="1" x14ac:dyDescent="0.2">
      <c r="A12" s="9">
        <v>30860</v>
      </c>
      <c r="B12" s="7"/>
      <c r="C12" s="7"/>
      <c r="D12" s="6"/>
      <c r="E12" s="8">
        <v>173.91</v>
      </c>
      <c r="F12" s="7"/>
      <c r="G12" s="6">
        <v>157</v>
      </c>
      <c r="H12" s="8">
        <v>105.28</v>
      </c>
      <c r="I12" s="7"/>
      <c r="J12" s="6">
        <v>389</v>
      </c>
      <c r="K12" s="8"/>
      <c r="L12" s="7"/>
      <c r="M12" s="6"/>
    </row>
    <row r="13" spans="1:13" ht="25.5" customHeight="1" x14ac:dyDescent="0.2">
      <c r="A13" s="9">
        <v>30891</v>
      </c>
      <c r="B13" s="7"/>
      <c r="C13" s="7"/>
      <c r="D13" s="6"/>
      <c r="E13" s="8">
        <v>181.45</v>
      </c>
      <c r="F13" s="7"/>
      <c r="G13" s="6">
        <v>154</v>
      </c>
      <c r="H13" s="8">
        <v>105.11</v>
      </c>
      <c r="I13" s="7"/>
      <c r="J13" s="6">
        <v>435</v>
      </c>
      <c r="K13" s="8"/>
      <c r="L13" s="7"/>
      <c r="M13" s="6"/>
    </row>
    <row r="14" spans="1:13" ht="25.5" customHeight="1" x14ac:dyDescent="0.2">
      <c r="A14" s="9">
        <v>30923</v>
      </c>
      <c r="B14" s="7"/>
      <c r="C14" s="7"/>
      <c r="D14" s="6"/>
      <c r="E14" s="8">
        <v>179.11</v>
      </c>
      <c r="F14" s="7"/>
      <c r="G14" s="6">
        <v>133</v>
      </c>
      <c r="H14" s="8">
        <v>105.6</v>
      </c>
      <c r="I14" s="7"/>
      <c r="J14" s="6">
        <v>376</v>
      </c>
      <c r="K14" s="8"/>
      <c r="L14" s="7"/>
      <c r="M14" s="6"/>
    </row>
    <row r="15" spans="1:13" ht="25.5" customHeight="1" x14ac:dyDescent="0.2">
      <c r="A15" s="9">
        <v>30955</v>
      </c>
      <c r="B15" s="7"/>
      <c r="C15" s="7"/>
      <c r="D15" s="6"/>
      <c r="E15" s="8">
        <v>192.65</v>
      </c>
      <c r="F15" s="7"/>
      <c r="G15" s="6">
        <v>111</v>
      </c>
      <c r="H15" s="8">
        <v>104.13</v>
      </c>
      <c r="I15" s="7"/>
      <c r="J15" s="6">
        <v>263</v>
      </c>
      <c r="K15" s="8"/>
      <c r="L15" s="7"/>
      <c r="M15" s="6"/>
    </row>
    <row r="16" spans="1:13" ht="25.5" customHeight="1" x14ac:dyDescent="0.2">
      <c r="A16" s="9">
        <v>30986</v>
      </c>
      <c r="B16" s="7"/>
      <c r="C16" s="7"/>
      <c r="D16" s="6"/>
      <c r="E16" s="8">
        <v>214.5</v>
      </c>
      <c r="F16" s="7"/>
      <c r="G16" s="6">
        <v>97</v>
      </c>
      <c r="H16" s="8">
        <v>107.48</v>
      </c>
      <c r="I16" s="7"/>
      <c r="J16" s="6">
        <v>274</v>
      </c>
      <c r="K16" s="8"/>
      <c r="L16" s="7"/>
      <c r="M16" s="6"/>
    </row>
    <row r="17" spans="1:13" ht="25.5" customHeight="1" x14ac:dyDescent="0.2">
      <c r="A17" s="9">
        <v>30987</v>
      </c>
      <c r="B17" s="7"/>
      <c r="C17" s="7"/>
      <c r="D17" s="6"/>
      <c r="E17" s="8">
        <v>176.35</v>
      </c>
      <c r="F17" s="7"/>
      <c r="G17" s="6">
        <v>71</v>
      </c>
      <c r="H17" s="8">
        <v>107.28</v>
      </c>
      <c r="I17" s="7"/>
      <c r="J17" s="6">
        <v>210</v>
      </c>
      <c r="K17" s="8"/>
      <c r="L17" s="7"/>
      <c r="M17" s="6"/>
    </row>
    <row r="18" spans="1:13" ht="25.5" customHeight="1" thickBot="1" x14ac:dyDescent="0.25">
      <c r="A18" s="23">
        <v>31017</v>
      </c>
      <c r="B18" s="21"/>
      <c r="C18" s="21"/>
      <c r="D18" s="20"/>
      <c r="E18" s="22">
        <v>205.58</v>
      </c>
      <c r="F18" s="21"/>
      <c r="G18" s="20">
        <v>57</v>
      </c>
      <c r="H18" s="22">
        <v>110.46</v>
      </c>
      <c r="I18" s="21"/>
      <c r="J18" s="20">
        <v>152</v>
      </c>
      <c r="K18" s="22"/>
      <c r="L18" s="21"/>
      <c r="M18" s="20"/>
    </row>
    <row r="19" spans="1:13" ht="25.5" customHeight="1" x14ac:dyDescent="0.2">
      <c r="A19" s="13">
        <v>31048</v>
      </c>
      <c r="B19" s="11"/>
      <c r="C19" s="11"/>
      <c r="D19" s="10"/>
      <c r="E19" s="12">
        <v>197.61</v>
      </c>
      <c r="F19" s="11"/>
      <c r="G19" s="10">
        <v>98</v>
      </c>
      <c r="H19" s="12">
        <v>106.26</v>
      </c>
      <c r="I19" s="11"/>
      <c r="J19" s="10">
        <v>235</v>
      </c>
      <c r="K19" s="12"/>
      <c r="L19" s="11"/>
      <c r="M19" s="10"/>
    </row>
    <row r="20" spans="1:13" ht="25.5" customHeight="1" x14ac:dyDescent="0.2">
      <c r="A20" s="9">
        <v>31101</v>
      </c>
      <c r="B20" s="7"/>
      <c r="C20" s="7"/>
      <c r="D20" s="6"/>
      <c r="E20" s="8">
        <v>185.49</v>
      </c>
      <c r="F20" s="7"/>
      <c r="G20" s="6">
        <v>132</v>
      </c>
      <c r="H20" s="8">
        <v>108.4</v>
      </c>
      <c r="I20" s="7"/>
      <c r="J20" s="6">
        <v>297</v>
      </c>
      <c r="K20" s="8"/>
      <c r="L20" s="7"/>
      <c r="M20" s="6"/>
    </row>
    <row r="21" spans="1:13" ht="25.5" customHeight="1" x14ac:dyDescent="0.2">
      <c r="A21" s="9">
        <v>31130</v>
      </c>
      <c r="B21" s="7"/>
      <c r="C21" s="7"/>
      <c r="D21" s="6"/>
      <c r="E21" s="8">
        <v>193.13</v>
      </c>
      <c r="F21" s="7"/>
      <c r="G21" s="6">
        <v>141</v>
      </c>
      <c r="H21" s="8">
        <v>109.59</v>
      </c>
      <c r="I21" s="7"/>
      <c r="J21" s="6">
        <v>541</v>
      </c>
      <c r="K21" s="8"/>
      <c r="L21" s="7"/>
      <c r="M21" s="6"/>
    </row>
    <row r="22" spans="1:13" ht="25.5" customHeight="1" x14ac:dyDescent="0.2">
      <c r="A22" s="9">
        <v>31162</v>
      </c>
      <c r="B22" s="7"/>
      <c r="C22" s="7"/>
      <c r="D22" s="6"/>
      <c r="E22" s="8">
        <v>190.95</v>
      </c>
      <c r="F22" s="7">
        <v>9.4600000000000009</v>
      </c>
      <c r="G22" s="6">
        <v>150</v>
      </c>
      <c r="H22" s="8">
        <v>107.31</v>
      </c>
      <c r="I22" s="7">
        <v>-0.18</v>
      </c>
      <c r="J22" s="6">
        <v>389</v>
      </c>
      <c r="K22" s="8"/>
      <c r="L22" s="7"/>
      <c r="M22" s="6"/>
    </row>
    <row r="23" spans="1:13" ht="25.5" customHeight="1" x14ac:dyDescent="0.2">
      <c r="A23" s="9">
        <v>31193</v>
      </c>
      <c r="B23" s="7"/>
      <c r="C23" s="7"/>
      <c r="D23" s="6"/>
      <c r="E23" s="8">
        <v>183.21</v>
      </c>
      <c r="F23" s="7">
        <v>2.21</v>
      </c>
      <c r="G23" s="6">
        <v>119</v>
      </c>
      <c r="H23" s="8">
        <v>107.63</v>
      </c>
      <c r="I23" s="7">
        <v>3.25</v>
      </c>
      <c r="J23" s="6">
        <v>359</v>
      </c>
      <c r="K23" s="8"/>
      <c r="L23" s="7"/>
      <c r="M23" s="6"/>
    </row>
    <row r="24" spans="1:13" ht="25.5" customHeight="1" x14ac:dyDescent="0.2">
      <c r="A24" s="9">
        <v>31225</v>
      </c>
      <c r="B24" s="7"/>
      <c r="C24" s="7"/>
      <c r="D24" s="6"/>
      <c r="E24" s="8">
        <v>166.03</v>
      </c>
      <c r="F24" s="7">
        <v>-4.53</v>
      </c>
      <c r="G24" s="6">
        <v>133</v>
      </c>
      <c r="H24" s="8">
        <v>105.73</v>
      </c>
      <c r="I24" s="7">
        <v>0.43</v>
      </c>
      <c r="J24" s="6">
        <v>373</v>
      </c>
      <c r="K24" s="8"/>
      <c r="L24" s="7"/>
      <c r="M24" s="6"/>
    </row>
    <row r="25" spans="1:13" ht="25.5" customHeight="1" x14ac:dyDescent="0.2">
      <c r="A25" s="9">
        <v>31256</v>
      </c>
      <c r="B25" s="7"/>
      <c r="C25" s="7"/>
      <c r="D25" s="6"/>
      <c r="E25" s="8">
        <v>196.51</v>
      </c>
      <c r="F25" s="7">
        <v>8.3000000000000007</v>
      </c>
      <c r="G25" s="6">
        <v>143</v>
      </c>
      <c r="H25" s="8">
        <v>108.3</v>
      </c>
      <c r="I25" s="7">
        <v>3.03</v>
      </c>
      <c r="J25" s="6">
        <v>453</v>
      </c>
      <c r="K25" s="8"/>
      <c r="L25" s="7"/>
      <c r="M25" s="6"/>
    </row>
    <row r="26" spans="1:13" ht="25.5" customHeight="1" x14ac:dyDescent="0.2">
      <c r="A26" s="9">
        <v>31288</v>
      </c>
      <c r="B26" s="7"/>
      <c r="C26" s="7"/>
      <c r="D26" s="6"/>
      <c r="E26" s="8">
        <v>177.41</v>
      </c>
      <c r="F26" s="7">
        <v>-0.95</v>
      </c>
      <c r="G26" s="6">
        <v>120</v>
      </c>
      <c r="H26" s="8">
        <v>108.91</v>
      </c>
      <c r="I26" s="7">
        <v>3.13</v>
      </c>
      <c r="J26" s="6">
        <v>343</v>
      </c>
      <c r="K26" s="8"/>
      <c r="L26" s="7"/>
      <c r="M26" s="6"/>
    </row>
    <row r="27" spans="1:13" ht="25.5" customHeight="1" x14ac:dyDescent="0.2">
      <c r="A27" s="9">
        <v>31320</v>
      </c>
      <c r="B27" s="7"/>
      <c r="C27" s="7"/>
      <c r="D27" s="6"/>
      <c r="E27" s="8">
        <v>196.9</v>
      </c>
      <c r="F27" s="7">
        <v>2.21</v>
      </c>
      <c r="G27" s="6">
        <v>118</v>
      </c>
      <c r="H27" s="8">
        <v>108.11</v>
      </c>
      <c r="I27" s="7">
        <v>3.82</v>
      </c>
      <c r="J27" s="6">
        <v>303</v>
      </c>
      <c r="K27" s="8"/>
      <c r="L27" s="7"/>
      <c r="M27" s="6"/>
    </row>
    <row r="28" spans="1:13" ht="25.5" customHeight="1" x14ac:dyDescent="0.2">
      <c r="A28" s="9">
        <v>31351</v>
      </c>
      <c r="B28" s="7"/>
      <c r="C28" s="7"/>
      <c r="D28" s="6"/>
      <c r="E28" s="8">
        <v>195.46</v>
      </c>
      <c r="F28" s="7">
        <v>-8.8800000000000008</v>
      </c>
      <c r="G28" s="6">
        <v>99</v>
      </c>
      <c r="H28" s="8">
        <v>108.02</v>
      </c>
      <c r="I28" s="7">
        <v>0.5</v>
      </c>
      <c r="J28" s="6">
        <v>239</v>
      </c>
      <c r="K28" s="8"/>
      <c r="L28" s="7"/>
      <c r="M28" s="6"/>
    </row>
    <row r="29" spans="1:13" ht="25.5" customHeight="1" x14ac:dyDescent="0.2">
      <c r="A29" s="9">
        <v>31352</v>
      </c>
      <c r="B29" s="7"/>
      <c r="C29" s="7"/>
      <c r="D29" s="6"/>
      <c r="E29" s="8">
        <v>215.81</v>
      </c>
      <c r="F29" s="7">
        <v>22.38</v>
      </c>
      <c r="G29" s="6">
        <v>73</v>
      </c>
      <c r="H29" s="8">
        <v>113.32</v>
      </c>
      <c r="I29" s="7">
        <v>5.63</v>
      </c>
      <c r="J29" s="6">
        <v>182</v>
      </c>
      <c r="K29" s="8"/>
      <c r="L29" s="7"/>
      <c r="M29" s="6"/>
    </row>
    <row r="30" spans="1:13" ht="25.5" customHeight="1" thickBot="1" x14ac:dyDescent="0.25">
      <c r="A30" s="23">
        <v>31382</v>
      </c>
      <c r="B30" s="21"/>
      <c r="C30" s="21"/>
      <c r="D30" s="20"/>
      <c r="E30" s="22">
        <v>188.5</v>
      </c>
      <c r="F30" s="21">
        <v>-8.31</v>
      </c>
      <c r="G30" s="20">
        <v>89</v>
      </c>
      <c r="H30" s="22">
        <v>109.19</v>
      </c>
      <c r="I30" s="21">
        <v>-1.1499999999999999</v>
      </c>
      <c r="J30" s="20">
        <v>184</v>
      </c>
      <c r="K30" s="22"/>
      <c r="L30" s="21"/>
      <c r="M30" s="20"/>
    </row>
    <row r="31" spans="1:13" ht="25.5" customHeight="1" x14ac:dyDescent="0.2">
      <c r="A31" s="13">
        <v>31413</v>
      </c>
      <c r="B31" s="11"/>
      <c r="C31" s="11"/>
      <c r="D31" s="10"/>
      <c r="E31" s="12">
        <v>198.15</v>
      </c>
      <c r="F31" s="11">
        <v>0.27</v>
      </c>
      <c r="G31" s="10">
        <v>111</v>
      </c>
      <c r="H31" s="12">
        <v>108.73</v>
      </c>
      <c r="I31" s="11">
        <v>2.3199999999999998</v>
      </c>
      <c r="J31" s="10">
        <v>300</v>
      </c>
      <c r="K31" s="12"/>
      <c r="L31" s="11"/>
      <c r="M31" s="10"/>
    </row>
    <row r="32" spans="1:13" ht="25.5" customHeight="1" x14ac:dyDescent="0.2">
      <c r="A32" s="9">
        <v>31445</v>
      </c>
      <c r="B32" s="7"/>
      <c r="C32" s="7"/>
      <c r="D32" s="6"/>
      <c r="E32" s="8">
        <v>184.21</v>
      </c>
      <c r="F32" s="7">
        <v>-0.69</v>
      </c>
      <c r="G32" s="6">
        <v>127</v>
      </c>
      <c r="H32" s="8">
        <v>106.85</v>
      </c>
      <c r="I32" s="7">
        <v>-1.43</v>
      </c>
      <c r="J32" s="6">
        <v>316</v>
      </c>
      <c r="K32" s="8"/>
      <c r="L32" s="7"/>
      <c r="M32" s="6"/>
    </row>
    <row r="33" spans="1:13" ht="25.5" customHeight="1" x14ac:dyDescent="0.2">
      <c r="A33" s="9">
        <v>31472</v>
      </c>
      <c r="B33" s="7"/>
      <c r="C33" s="7"/>
      <c r="D33" s="6"/>
      <c r="E33" s="8">
        <v>194.03</v>
      </c>
      <c r="F33" s="7">
        <v>0.47</v>
      </c>
      <c r="G33" s="6">
        <v>150</v>
      </c>
      <c r="H33" s="8">
        <v>110.23</v>
      </c>
      <c r="I33" s="7">
        <v>0.57999999999999996</v>
      </c>
      <c r="J33" s="6">
        <v>509</v>
      </c>
      <c r="K33" s="8"/>
      <c r="L33" s="7"/>
      <c r="M33" s="6"/>
    </row>
    <row r="34" spans="1:13" ht="25.5" customHeight="1" x14ac:dyDescent="0.2">
      <c r="A34" s="9">
        <v>31503</v>
      </c>
      <c r="B34" s="7"/>
      <c r="C34" s="7"/>
      <c r="D34" s="6"/>
      <c r="E34" s="8">
        <v>182.41</v>
      </c>
      <c r="F34" s="7">
        <v>-4.47</v>
      </c>
      <c r="G34" s="6">
        <v>115</v>
      </c>
      <c r="H34" s="8">
        <v>110.71</v>
      </c>
      <c r="I34" s="7">
        <v>3.17</v>
      </c>
      <c r="J34" s="6">
        <v>331</v>
      </c>
      <c r="K34" s="8"/>
      <c r="L34" s="7"/>
      <c r="M34" s="6"/>
    </row>
    <row r="35" spans="1:13" ht="25.5" customHeight="1" x14ac:dyDescent="0.2">
      <c r="A35" s="9">
        <v>31533</v>
      </c>
      <c r="B35" s="7"/>
      <c r="C35" s="7"/>
      <c r="D35" s="6"/>
      <c r="E35" s="8">
        <v>210.2</v>
      </c>
      <c r="F35" s="7">
        <v>14.73</v>
      </c>
      <c r="G35" s="6">
        <v>121</v>
      </c>
      <c r="H35" s="8">
        <v>111.76</v>
      </c>
      <c r="I35" s="7">
        <v>3.84</v>
      </c>
      <c r="J35" s="6">
        <v>349</v>
      </c>
      <c r="K35" s="8"/>
      <c r="L35" s="7"/>
      <c r="M35" s="6"/>
    </row>
    <row r="36" spans="1:13" ht="25.5" customHeight="1" x14ac:dyDescent="0.2">
      <c r="A36" s="9">
        <v>31565</v>
      </c>
      <c r="B36" s="7"/>
      <c r="C36" s="7"/>
      <c r="D36" s="6"/>
      <c r="E36" s="8">
        <v>202.49</v>
      </c>
      <c r="F36" s="7">
        <v>21.96</v>
      </c>
      <c r="G36" s="6">
        <v>141</v>
      </c>
      <c r="H36" s="8">
        <v>108.13</v>
      </c>
      <c r="I36" s="7">
        <v>2.27</v>
      </c>
      <c r="J36" s="6">
        <v>390</v>
      </c>
      <c r="K36" s="8"/>
      <c r="L36" s="7"/>
      <c r="M36" s="6"/>
    </row>
    <row r="37" spans="1:13" ht="25.5" customHeight="1" x14ac:dyDescent="0.2">
      <c r="A37" s="9">
        <v>31594</v>
      </c>
      <c r="B37" s="7"/>
      <c r="C37" s="7"/>
      <c r="D37" s="6"/>
      <c r="E37" s="8">
        <v>209.67</v>
      </c>
      <c r="F37" s="7">
        <v>6.7</v>
      </c>
      <c r="G37" s="6">
        <v>156</v>
      </c>
      <c r="H37" s="8">
        <v>111.94</v>
      </c>
      <c r="I37" s="7">
        <v>3.36</v>
      </c>
      <c r="J37" s="6">
        <v>509</v>
      </c>
      <c r="K37" s="8"/>
      <c r="L37" s="7"/>
      <c r="M37" s="6"/>
    </row>
    <row r="38" spans="1:13" ht="25.5" customHeight="1" x14ac:dyDescent="0.2">
      <c r="A38" s="9">
        <v>31625</v>
      </c>
      <c r="B38" s="7"/>
      <c r="C38" s="7"/>
      <c r="D38" s="6"/>
      <c r="E38" s="8">
        <v>222.36</v>
      </c>
      <c r="F38" s="7">
        <v>25.34</v>
      </c>
      <c r="G38" s="6">
        <v>173</v>
      </c>
      <c r="H38" s="8">
        <v>112.25</v>
      </c>
      <c r="I38" s="7">
        <v>3.07</v>
      </c>
      <c r="J38" s="6">
        <v>387</v>
      </c>
      <c r="K38" s="8"/>
      <c r="L38" s="7"/>
      <c r="M38" s="6"/>
    </row>
    <row r="39" spans="1:13" ht="25.5" customHeight="1" x14ac:dyDescent="0.2">
      <c r="A39" s="9">
        <v>31656</v>
      </c>
      <c r="B39" s="7"/>
      <c r="C39" s="7"/>
      <c r="D39" s="6"/>
      <c r="E39" s="8">
        <v>217.55</v>
      </c>
      <c r="F39" s="7">
        <v>10.49</v>
      </c>
      <c r="G39" s="6">
        <v>107</v>
      </c>
      <c r="H39" s="8">
        <v>113.21</v>
      </c>
      <c r="I39" s="7">
        <v>4.72</v>
      </c>
      <c r="J39" s="6">
        <v>347</v>
      </c>
      <c r="K39" s="8"/>
      <c r="L39" s="7"/>
      <c r="M39" s="6"/>
    </row>
    <row r="40" spans="1:13" ht="25.5" customHeight="1" x14ac:dyDescent="0.2">
      <c r="A40" s="9">
        <v>31686</v>
      </c>
      <c r="B40" s="7"/>
      <c r="C40" s="7"/>
      <c r="D40" s="6"/>
      <c r="E40" s="8">
        <v>220.12</v>
      </c>
      <c r="F40" s="7">
        <v>12.62</v>
      </c>
      <c r="G40" s="6">
        <v>92</v>
      </c>
      <c r="H40" s="8">
        <v>118.78</v>
      </c>
      <c r="I40" s="7">
        <v>9.9600000000000009</v>
      </c>
      <c r="J40" s="6">
        <v>249</v>
      </c>
      <c r="K40" s="8"/>
      <c r="L40" s="7"/>
      <c r="M40" s="6"/>
    </row>
    <row r="41" spans="1:13" ht="25.5" customHeight="1" x14ac:dyDescent="0.2">
      <c r="A41" s="9">
        <v>31717</v>
      </c>
      <c r="B41" s="7"/>
      <c r="C41" s="7"/>
      <c r="D41" s="6"/>
      <c r="E41" s="8">
        <v>206.9</v>
      </c>
      <c r="F41" s="7">
        <v>-4.13</v>
      </c>
      <c r="G41" s="6">
        <v>50</v>
      </c>
      <c r="H41" s="8">
        <v>116.17</v>
      </c>
      <c r="I41" s="7">
        <v>2.52</v>
      </c>
      <c r="J41" s="6">
        <v>142</v>
      </c>
      <c r="K41" s="8"/>
      <c r="L41" s="7"/>
      <c r="M41" s="6"/>
    </row>
    <row r="42" spans="1:13" ht="25.5" customHeight="1" thickBot="1" x14ac:dyDescent="0.25">
      <c r="A42" s="23">
        <v>31747</v>
      </c>
      <c r="B42" s="21"/>
      <c r="C42" s="21"/>
      <c r="D42" s="20"/>
      <c r="E42" s="22">
        <v>202.61</v>
      </c>
      <c r="F42" s="21">
        <v>7.49</v>
      </c>
      <c r="G42" s="20">
        <v>61</v>
      </c>
      <c r="H42" s="22">
        <v>119.98</v>
      </c>
      <c r="I42" s="21">
        <v>9.8800000000000008</v>
      </c>
      <c r="J42" s="20">
        <v>116</v>
      </c>
      <c r="K42" s="22"/>
      <c r="L42" s="21"/>
      <c r="M42" s="20"/>
    </row>
    <row r="43" spans="1:13" ht="25.5" customHeight="1" x14ac:dyDescent="0.2">
      <c r="A43" s="13">
        <v>31778</v>
      </c>
      <c r="B43" s="11"/>
      <c r="C43" s="11"/>
      <c r="D43" s="10"/>
      <c r="E43" s="12">
        <v>196.94</v>
      </c>
      <c r="F43" s="11">
        <v>-0.61</v>
      </c>
      <c r="G43" s="10">
        <v>117</v>
      </c>
      <c r="H43" s="12">
        <v>115.76</v>
      </c>
      <c r="I43" s="11">
        <v>6.47</v>
      </c>
      <c r="J43" s="10">
        <v>215</v>
      </c>
      <c r="K43" s="12"/>
      <c r="L43" s="11"/>
      <c r="M43" s="10"/>
    </row>
    <row r="44" spans="1:13" ht="25.5" customHeight="1" x14ac:dyDescent="0.2">
      <c r="A44" s="9">
        <v>31809</v>
      </c>
      <c r="B44" s="7"/>
      <c r="C44" s="7"/>
      <c r="D44" s="6"/>
      <c r="E44" s="8">
        <v>229.83</v>
      </c>
      <c r="F44" s="7">
        <v>24.77</v>
      </c>
      <c r="G44" s="6">
        <v>126</v>
      </c>
      <c r="H44" s="8">
        <v>116.32</v>
      </c>
      <c r="I44" s="7">
        <v>8.86</v>
      </c>
      <c r="J44" s="6">
        <v>265</v>
      </c>
      <c r="K44" s="8"/>
      <c r="L44" s="7"/>
      <c r="M44" s="6"/>
    </row>
    <row r="45" spans="1:13" ht="25.5" customHeight="1" x14ac:dyDescent="0.2">
      <c r="A45" s="9">
        <v>31837</v>
      </c>
      <c r="B45" s="7"/>
      <c r="C45" s="7"/>
      <c r="D45" s="6"/>
      <c r="E45" s="8">
        <v>217.33</v>
      </c>
      <c r="F45" s="7">
        <v>12.01</v>
      </c>
      <c r="G45" s="6">
        <v>154</v>
      </c>
      <c r="H45" s="8">
        <v>116.33</v>
      </c>
      <c r="I45" s="7">
        <v>5.53</v>
      </c>
      <c r="J45" s="6">
        <v>411</v>
      </c>
      <c r="K45" s="8"/>
      <c r="L45" s="7"/>
      <c r="M45" s="6"/>
    </row>
    <row r="46" spans="1:13" ht="25.5" customHeight="1" x14ac:dyDescent="0.2">
      <c r="A46" s="9">
        <v>31868</v>
      </c>
      <c r="B46" s="7"/>
      <c r="C46" s="7"/>
      <c r="D46" s="6"/>
      <c r="E46" s="8">
        <v>219.5</v>
      </c>
      <c r="F46" s="7">
        <v>20.329999999999998</v>
      </c>
      <c r="G46" s="6">
        <v>132</v>
      </c>
      <c r="H46" s="8">
        <v>117.85</v>
      </c>
      <c r="I46" s="7">
        <v>6.45</v>
      </c>
      <c r="J46" s="6">
        <v>342</v>
      </c>
      <c r="K46" s="8"/>
      <c r="L46" s="7"/>
      <c r="M46" s="6"/>
    </row>
    <row r="47" spans="1:13" ht="25.5" customHeight="1" x14ac:dyDescent="0.2">
      <c r="A47" s="9">
        <v>31898</v>
      </c>
      <c r="B47" s="7"/>
      <c r="C47" s="7"/>
      <c r="D47" s="6"/>
      <c r="E47" s="8">
        <v>250.93</v>
      </c>
      <c r="F47" s="7">
        <v>19.38</v>
      </c>
      <c r="G47" s="6">
        <v>156</v>
      </c>
      <c r="H47" s="8">
        <v>121.51</v>
      </c>
      <c r="I47" s="7">
        <v>8.7200000000000006</v>
      </c>
      <c r="J47" s="6">
        <v>389</v>
      </c>
      <c r="K47" s="8"/>
      <c r="L47" s="7"/>
      <c r="M47" s="6"/>
    </row>
    <row r="48" spans="1:13" ht="25.5" customHeight="1" x14ac:dyDescent="0.2">
      <c r="A48" s="9">
        <v>31929</v>
      </c>
      <c r="B48" s="7"/>
      <c r="C48" s="7"/>
      <c r="D48" s="6"/>
      <c r="E48" s="8">
        <v>235.49</v>
      </c>
      <c r="F48" s="7">
        <v>16.3</v>
      </c>
      <c r="G48" s="6">
        <v>175</v>
      </c>
      <c r="H48" s="8">
        <v>123.54</v>
      </c>
      <c r="I48" s="7">
        <v>14.25</v>
      </c>
      <c r="J48" s="6">
        <v>391</v>
      </c>
      <c r="K48" s="8"/>
      <c r="L48" s="7"/>
      <c r="M48" s="6"/>
    </row>
    <row r="49" spans="1:13" ht="25.5" customHeight="1" x14ac:dyDescent="0.2">
      <c r="A49" s="9">
        <v>31959</v>
      </c>
      <c r="B49" s="7"/>
      <c r="C49" s="7"/>
      <c r="D49" s="6"/>
      <c r="E49" s="8">
        <v>227.83</v>
      </c>
      <c r="F49" s="7">
        <v>8.66</v>
      </c>
      <c r="G49" s="6">
        <v>187</v>
      </c>
      <c r="H49" s="8">
        <v>124.59</v>
      </c>
      <c r="I49" s="7">
        <v>11.3</v>
      </c>
      <c r="J49" s="6">
        <v>481</v>
      </c>
      <c r="K49" s="8"/>
      <c r="L49" s="7"/>
      <c r="M49" s="6"/>
    </row>
    <row r="50" spans="1:13" ht="25.5" customHeight="1" x14ac:dyDescent="0.2">
      <c r="A50" s="9">
        <v>31990</v>
      </c>
      <c r="B50" s="7"/>
      <c r="C50" s="7"/>
      <c r="D50" s="6"/>
      <c r="E50" s="8">
        <v>250.64</v>
      </c>
      <c r="F50" s="7">
        <v>12.72</v>
      </c>
      <c r="G50" s="6">
        <v>148</v>
      </c>
      <c r="H50" s="8">
        <v>127.01</v>
      </c>
      <c r="I50" s="7">
        <v>13.15</v>
      </c>
      <c r="J50" s="6">
        <v>458</v>
      </c>
      <c r="K50" s="8"/>
      <c r="L50" s="7"/>
      <c r="M50" s="6"/>
    </row>
    <row r="51" spans="1:13" ht="25.5" customHeight="1" x14ac:dyDescent="0.2">
      <c r="A51" s="9">
        <v>32021</v>
      </c>
      <c r="B51" s="7"/>
      <c r="C51" s="7"/>
      <c r="D51" s="6"/>
      <c r="E51" s="8">
        <v>226.42</v>
      </c>
      <c r="F51" s="7">
        <v>4.08</v>
      </c>
      <c r="G51" s="6">
        <v>157</v>
      </c>
      <c r="H51" s="8">
        <v>126.65</v>
      </c>
      <c r="I51" s="7">
        <v>11.87</v>
      </c>
      <c r="J51" s="6">
        <v>403</v>
      </c>
      <c r="K51" s="8"/>
      <c r="L51" s="7"/>
      <c r="M51" s="6"/>
    </row>
    <row r="52" spans="1:13" ht="25.5" customHeight="1" x14ac:dyDescent="0.2">
      <c r="A52" s="9">
        <v>32051</v>
      </c>
      <c r="B52" s="7"/>
      <c r="C52" s="7"/>
      <c r="D52" s="6"/>
      <c r="E52" s="8">
        <v>268.5</v>
      </c>
      <c r="F52" s="7">
        <v>21.98</v>
      </c>
      <c r="G52" s="6">
        <v>122</v>
      </c>
      <c r="H52" s="8">
        <v>127.47</v>
      </c>
      <c r="I52" s="7">
        <v>7.32</v>
      </c>
      <c r="J52" s="6">
        <v>327</v>
      </c>
      <c r="K52" s="8"/>
      <c r="L52" s="7"/>
      <c r="M52" s="6"/>
    </row>
    <row r="53" spans="1:13" ht="25.5" customHeight="1" x14ac:dyDescent="0.2">
      <c r="A53" s="9">
        <v>32082</v>
      </c>
      <c r="B53" s="7"/>
      <c r="C53" s="7"/>
      <c r="D53" s="6"/>
      <c r="E53" s="8">
        <v>293.20999999999998</v>
      </c>
      <c r="F53" s="7">
        <v>41.72</v>
      </c>
      <c r="G53" s="6">
        <v>51</v>
      </c>
      <c r="H53" s="8">
        <v>132.37</v>
      </c>
      <c r="I53" s="7">
        <v>13.95</v>
      </c>
      <c r="J53" s="6">
        <v>150</v>
      </c>
      <c r="K53" s="8"/>
      <c r="L53" s="7"/>
      <c r="M53" s="6"/>
    </row>
    <row r="54" spans="1:13" ht="25.5" customHeight="1" thickBot="1" x14ac:dyDescent="0.25">
      <c r="A54" s="23">
        <v>32112</v>
      </c>
      <c r="B54" s="21"/>
      <c r="C54" s="21"/>
      <c r="D54" s="20"/>
      <c r="E54" s="22">
        <v>295.35000000000002</v>
      </c>
      <c r="F54" s="21">
        <v>45.77</v>
      </c>
      <c r="G54" s="20">
        <v>75</v>
      </c>
      <c r="H54" s="22">
        <v>138.6</v>
      </c>
      <c r="I54" s="21">
        <v>15.52</v>
      </c>
      <c r="J54" s="20">
        <v>218</v>
      </c>
      <c r="K54" s="22"/>
      <c r="L54" s="21"/>
      <c r="M54" s="20"/>
    </row>
    <row r="55" spans="1:13" ht="25.5" customHeight="1" x14ac:dyDescent="0.2">
      <c r="A55" s="13">
        <v>32143</v>
      </c>
      <c r="B55" s="11"/>
      <c r="C55" s="11"/>
      <c r="D55" s="10"/>
      <c r="E55" s="12">
        <v>240</v>
      </c>
      <c r="F55" s="11">
        <v>21.86</v>
      </c>
      <c r="G55" s="10">
        <v>95</v>
      </c>
      <c r="H55" s="12">
        <v>132.55000000000001</v>
      </c>
      <c r="I55" s="11">
        <v>14.5</v>
      </c>
      <c r="J55" s="10">
        <v>210</v>
      </c>
      <c r="K55" s="12"/>
      <c r="L55" s="11"/>
      <c r="M55" s="10"/>
    </row>
    <row r="56" spans="1:13" ht="25.5" customHeight="1" x14ac:dyDescent="0.2">
      <c r="A56" s="9">
        <v>32174</v>
      </c>
      <c r="B56" s="7"/>
      <c r="C56" s="7"/>
      <c r="D56" s="6"/>
      <c r="E56" s="8">
        <v>280.75</v>
      </c>
      <c r="F56" s="7">
        <v>22.16</v>
      </c>
      <c r="G56" s="6">
        <v>124</v>
      </c>
      <c r="H56" s="8">
        <v>135.91</v>
      </c>
      <c r="I56" s="7">
        <v>16.84</v>
      </c>
      <c r="J56" s="6">
        <v>291</v>
      </c>
      <c r="K56" s="8"/>
      <c r="L56" s="7"/>
      <c r="M56" s="6"/>
    </row>
    <row r="57" spans="1:13" ht="25.5" customHeight="1" x14ac:dyDescent="0.2">
      <c r="A57" s="9">
        <v>32203</v>
      </c>
      <c r="B57" s="7"/>
      <c r="C57" s="7"/>
      <c r="D57" s="6"/>
      <c r="E57" s="8">
        <v>266.33999999999997</v>
      </c>
      <c r="F57" s="7">
        <v>22.55</v>
      </c>
      <c r="G57" s="6">
        <v>158</v>
      </c>
      <c r="H57" s="8">
        <v>138.83000000000001</v>
      </c>
      <c r="I57" s="7">
        <v>19.34</v>
      </c>
      <c r="J57" s="6">
        <v>477</v>
      </c>
      <c r="K57" s="8"/>
      <c r="L57" s="7"/>
      <c r="M57" s="6"/>
    </row>
    <row r="58" spans="1:13" ht="25.5" customHeight="1" x14ac:dyDescent="0.2">
      <c r="A58" s="9">
        <v>32234</v>
      </c>
      <c r="B58" s="21"/>
      <c r="C58" s="21"/>
      <c r="D58" s="20"/>
      <c r="E58" s="22">
        <v>290.92</v>
      </c>
      <c r="F58" s="21">
        <v>32.54</v>
      </c>
      <c r="G58" s="20">
        <v>101</v>
      </c>
      <c r="H58" s="22">
        <v>141.08000000000001</v>
      </c>
      <c r="I58" s="21">
        <v>19.71</v>
      </c>
      <c r="J58" s="20">
        <v>326</v>
      </c>
      <c r="K58" s="22"/>
      <c r="L58" s="21"/>
      <c r="M58" s="20"/>
    </row>
    <row r="59" spans="1:13" ht="25.5" customHeight="1" x14ac:dyDescent="0.2">
      <c r="A59" s="80">
        <v>32264</v>
      </c>
      <c r="B59" s="87"/>
      <c r="C59" s="21"/>
      <c r="D59" s="20"/>
      <c r="E59" s="87">
        <v>308.3</v>
      </c>
      <c r="F59" s="21">
        <v>22.86</v>
      </c>
      <c r="G59" s="88">
        <v>90</v>
      </c>
      <c r="H59" s="87">
        <v>144.55000000000001</v>
      </c>
      <c r="I59" s="21">
        <v>18.96</v>
      </c>
      <c r="J59" s="20">
        <v>204</v>
      </c>
      <c r="K59" s="87"/>
      <c r="L59" s="21"/>
      <c r="M59" s="20"/>
    </row>
    <row r="60" spans="1:13" ht="25.5" customHeight="1" x14ac:dyDescent="0.2">
      <c r="A60" s="80">
        <v>32295</v>
      </c>
      <c r="B60" s="87"/>
      <c r="C60" s="86"/>
      <c r="D60" s="20"/>
      <c r="E60" s="87">
        <v>317.08999999999997</v>
      </c>
      <c r="F60" s="86">
        <v>34.65</v>
      </c>
      <c r="G60" s="88">
        <v>120</v>
      </c>
      <c r="H60" s="87">
        <v>149.58000000000001</v>
      </c>
      <c r="I60" s="86">
        <v>21.08</v>
      </c>
      <c r="J60" s="88">
        <v>348</v>
      </c>
      <c r="K60" s="87"/>
      <c r="L60" s="86"/>
      <c r="M60" s="20"/>
    </row>
    <row r="61" spans="1:13" ht="25.5" customHeight="1" x14ac:dyDescent="0.2">
      <c r="A61" s="80">
        <v>32325</v>
      </c>
      <c r="B61" s="87"/>
      <c r="C61" s="86"/>
      <c r="D61" s="20"/>
      <c r="E61" s="87">
        <v>304.55</v>
      </c>
      <c r="F61" s="86">
        <v>33.67</v>
      </c>
      <c r="G61" s="88">
        <v>179</v>
      </c>
      <c r="H61" s="87">
        <v>148.88999999999999</v>
      </c>
      <c r="I61" s="86">
        <v>19.5</v>
      </c>
      <c r="J61" s="88">
        <v>386</v>
      </c>
      <c r="K61" s="87"/>
      <c r="L61" s="86"/>
      <c r="M61" s="20"/>
    </row>
    <row r="62" spans="1:13" ht="25.5" customHeight="1" x14ac:dyDescent="0.2">
      <c r="A62" s="80">
        <v>32356</v>
      </c>
      <c r="B62" s="87"/>
      <c r="C62" s="86"/>
      <c r="D62" s="20"/>
      <c r="E62" s="87">
        <v>317.82</v>
      </c>
      <c r="F62" s="86">
        <v>26.8</v>
      </c>
      <c r="G62" s="88">
        <v>137</v>
      </c>
      <c r="H62" s="87">
        <v>152.15</v>
      </c>
      <c r="I62" s="86">
        <v>19.79</v>
      </c>
      <c r="J62" s="88">
        <v>401</v>
      </c>
      <c r="K62" s="87"/>
      <c r="L62" s="86"/>
      <c r="M62" s="20"/>
    </row>
    <row r="63" spans="1:13" ht="25.5" customHeight="1" x14ac:dyDescent="0.2">
      <c r="A63" s="80">
        <v>32387</v>
      </c>
      <c r="B63" s="87"/>
      <c r="C63" s="86"/>
      <c r="D63" s="20"/>
      <c r="E63" s="87">
        <v>316.66000000000003</v>
      </c>
      <c r="F63" s="86">
        <v>39.86</v>
      </c>
      <c r="G63" s="88">
        <v>150</v>
      </c>
      <c r="H63" s="87">
        <v>154.9</v>
      </c>
      <c r="I63" s="86">
        <v>22.31</v>
      </c>
      <c r="J63" s="88">
        <v>383</v>
      </c>
      <c r="K63" s="87"/>
      <c r="L63" s="86"/>
      <c r="M63" s="20"/>
    </row>
    <row r="64" spans="1:13" ht="25.5" customHeight="1" x14ac:dyDescent="0.2">
      <c r="A64" s="80">
        <v>32417</v>
      </c>
      <c r="B64" s="87"/>
      <c r="C64" s="86"/>
      <c r="D64" s="20"/>
      <c r="E64" s="87">
        <v>363.93</v>
      </c>
      <c r="F64" s="86">
        <v>35.54</v>
      </c>
      <c r="G64" s="88">
        <v>101</v>
      </c>
      <c r="H64" s="87">
        <v>168.07</v>
      </c>
      <c r="I64" s="86">
        <v>31.85</v>
      </c>
      <c r="J64" s="88">
        <v>280</v>
      </c>
      <c r="K64" s="87"/>
      <c r="L64" s="86"/>
      <c r="M64" s="20"/>
    </row>
    <row r="65" spans="1:13" ht="25.5" customHeight="1" x14ac:dyDescent="0.2">
      <c r="A65" s="80">
        <v>32448</v>
      </c>
      <c r="B65" s="87"/>
      <c r="C65" s="86"/>
      <c r="D65" s="20"/>
      <c r="E65" s="87">
        <v>341.93</v>
      </c>
      <c r="F65" s="86">
        <v>16.62</v>
      </c>
      <c r="G65" s="88">
        <v>76</v>
      </c>
      <c r="H65" s="87">
        <v>172.75</v>
      </c>
      <c r="I65" s="86">
        <v>30.51</v>
      </c>
      <c r="J65" s="88">
        <v>234</v>
      </c>
      <c r="K65" s="87"/>
      <c r="L65" s="86"/>
      <c r="M65" s="20"/>
    </row>
    <row r="66" spans="1:13" ht="25.5" customHeight="1" thickBot="1" x14ac:dyDescent="0.25">
      <c r="A66" s="80">
        <v>32478</v>
      </c>
      <c r="B66" s="87"/>
      <c r="C66" s="86"/>
      <c r="D66" s="20"/>
      <c r="E66" s="87">
        <v>384.84</v>
      </c>
      <c r="F66" s="86">
        <v>30.3</v>
      </c>
      <c r="G66" s="88">
        <v>69</v>
      </c>
      <c r="H66" s="87">
        <v>186.19</v>
      </c>
      <c r="I66" s="86">
        <v>34.340000000000003</v>
      </c>
      <c r="J66" s="88">
        <v>201</v>
      </c>
      <c r="K66" s="87"/>
      <c r="L66" s="86"/>
      <c r="M66" s="20"/>
    </row>
    <row r="67" spans="1:13" ht="25.5" customHeight="1" x14ac:dyDescent="0.2">
      <c r="A67" s="103">
        <v>32509</v>
      </c>
      <c r="B67" s="101"/>
      <c r="C67" s="100"/>
      <c r="D67" s="10"/>
      <c r="E67" s="101">
        <v>331.61</v>
      </c>
      <c r="F67" s="100">
        <v>38.17</v>
      </c>
      <c r="G67" s="102">
        <v>122</v>
      </c>
      <c r="H67" s="101">
        <v>177.27</v>
      </c>
      <c r="I67" s="100">
        <v>33.74</v>
      </c>
      <c r="J67" s="102">
        <v>210</v>
      </c>
      <c r="K67" s="101"/>
      <c r="L67" s="100"/>
      <c r="M67" s="10"/>
    </row>
    <row r="68" spans="1:13" ht="25.5" customHeight="1" x14ac:dyDescent="0.2">
      <c r="A68" s="80">
        <v>32540</v>
      </c>
      <c r="B68" s="87"/>
      <c r="C68" s="86"/>
      <c r="D68" s="20"/>
      <c r="E68" s="87">
        <v>347.47</v>
      </c>
      <c r="F68" s="86">
        <v>23.76</v>
      </c>
      <c r="G68" s="88">
        <v>117</v>
      </c>
      <c r="H68" s="87">
        <v>182.71</v>
      </c>
      <c r="I68" s="86">
        <v>34.43</v>
      </c>
      <c r="J68" s="88">
        <v>282</v>
      </c>
      <c r="K68" s="87"/>
      <c r="L68" s="86"/>
      <c r="M68" s="20"/>
    </row>
    <row r="69" spans="1:13" ht="25.5" customHeight="1" x14ac:dyDescent="0.2">
      <c r="A69" s="80">
        <v>32568</v>
      </c>
      <c r="B69" s="87"/>
      <c r="C69" s="86"/>
      <c r="D69" s="20"/>
      <c r="E69" s="87">
        <v>386.59</v>
      </c>
      <c r="F69" s="86">
        <v>45.15</v>
      </c>
      <c r="G69" s="88">
        <v>147</v>
      </c>
      <c r="H69" s="87">
        <v>191.54</v>
      </c>
      <c r="I69" s="86">
        <v>37.97</v>
      </c>
      <c r="J69" s="88">
        <v>501</v>
      </c>
      <c r="K69" s="87"/>
      <c r="L69" s="86"/>
      <c r="M69" s="20"/>
    </row>
    <row r="70" spans="1:13" ht="25.5" customHeight="1" x14ac:dyDescent="0.2">
      <c r="A70" s="80">
        <v>32599</v>
      </c>
      <c r="B70" s="87"/>
      <c r="C70" s="86"/>
      <c r="D70" s="20"/>
      <c r="E70" s="87">
        <v>399.51</v>
      </c>
      <c r="F70" s="86">
        <v>37.33</v>
      </c>
      <c r="G70" s="88">
        <v>139</v>
      </c>
      <c r="H70" s="87">
        <v>199.89</v>
      </c>
      <c r="I70" s="86">
        <v>41.69</v>
      </c>
      <c r="J70" s="88">
        <v>296</v>
      </c>
      <c r="K70" s="87"/>
      <c r="L70" s="86"/>
      <c r="M70" s="20"/>
    </row>
    <row r="71" spans="1:13" ht="25.5" customHeight="1" x14ac:dyDescent="0.2">
      <c r="A71" s="80">
        <v>32629</v>
      </c>
      <c r="B71" s="87"/>
      <c r="C71" s="86"/>
      <c r="D71" s="20"/>
      <c r="E71" s="87">
        <v>413.35</v>
      </c>
      <c r="F71" s="86">
        <v>34.07</v>
      </c>
      <c r="G71" s="88">
        <v>88</v>
      </c>
      <c r="H71" s="87">
        <v>213.61</v>
      </c>
      <c r="I71" s="86">
        <v>47.78</v>
      </c>
      <c r="J71" s="88">
        <v>226</v>
      </c>
      <c r="K71" s="87"/>
      <c r="L71" s="86"/>
      <c r="M71" s="20"/>
    </row>
    <row r="72" spans="1:13" ht="25.5" customHeight="1" x14ac:dyDescent="0.2">
      <c r="A72" s="80">
        <v>32660</v>
      </c>
      <c r="B72" s="87"/>
      <c r="C72" s="86"/>
      <c r="D72" s="20"/>
      <c r="E72" s="87">
        <v>497.65</v>
      </c>
      <c r="F72" s="86">
        <v>56.94</v>
      </c>
      <c r="G72" s="88">
        <v>147</v>
      </c>
      <c r="H72" s="87">
        <v>216.53</v>
      </c>
      <c r="I72" s="86">
        <v>44.76</v>
      </c>
      <c r="J72" s="88">
        <v>347</v>
      </c>
      <c r="K72" s="87"/>
      <c r="L72" s="86"/>
      <c r="M72" s="20"/>
    </row>
    <row r="73" spans="1:13" ht="25.5" customHeight="1" x14ac:dyDescent="0.2">
      <c r="A73" s="80">
        <v>32690</v>
      </c>
      <c r="B73" s="87"/>
      <c r="C73" s="86"/>
      <c r="D73" s="20"/>
      <c r="E73" s="87">
        <v>409.01</v>
      </c>
      <c r="F73" s="86">
        <v>34.299999999999997</v>
      </c>
      <c r="G73" s="88">
        <v>172</v>
      </c>
      <c r="H73" s="87">
        <v>220.5</v>
      </c>
      <c r="I73" s="86">
        <v>48.1</v>
      </c>
      <c r="J73" s="88">
        <v>394</v>
      </c>
      <c r="K73" s="87"/>
      <c r="L73" s="86"/>
      <c r="M73" s="20"/>
    </row>
    <row r="74" spans="1:13" ht="25.5" customHeight="1" x14ac:dyDescent="0.2">
      <c r="A74" s="97">
        <v>32721</v>
      </c>
      <c r="B74" s="95"/>
      <c r="C74" s="94"/>
      <c r="D74" s="6"/>
      <c r="E74" s="95">
        <v>428.77</v>
      </c>
      <c r="F74" s="94">
        <v>34.909999999999997</v>
      </c>
      <c r="G74" s="96">
        <v>163</v>
      </c>
      <c r="H74" s="95">
        <v>221.65</v>
      </c>
      <c r="I74" s="94">
        <v>45.68</v>
      </c>
      <c r="J74" s="96">
        <v>413</v>
      </c>
      <c r="K74" s="95"/>
      <c r="L74" s="94"/>
      <c r="M74" s="6"/>
    </row>
    <row r="75" spans="1:13" ht="25.5" customHeight="1" x14ac:dyDescent="0.2">
      <c r="A75" s="80">
        <v>32752</v>
      </c>
      <c r="B75" s="87"/>
      <c r="C75" s="86"/>
      <c r="D75" s="20"/>
      <c r="E75" s="87">
        <v>500.86</v>
      </c>
      <c r="F75" s="86">
        <v>58.17</v>
      </c>
      <c r="G75" s="88">
        <v>134</v>
      </c>
      <c r="H75" s="87">
        <v>242.03</v>
      </c>
      <c r="I75" s="86">
        <v>56.25</v>
      </c>
      <c r="J75" s="88">
        <v>356</v>
      </c>
      <c r="K75" s="87"/>
      <c r="L75" s="86"/>
      <c r="M75" s="20"/>
    </row>
    <row r="76" spans="1:13" ht="25.5" customHeight="1" x14ac:dyDescent="0.2">
      <c r="A76" s="80">
        <v>32782</v>
      </c>
      <c r="B76" s="87"/>
      <c r="C76" s="86"/>
      <c r="D76" s="20"/>
      <c r="E76" s="87">
        <v>476.83</v>
      </c>
      <c r="F76" s="86">
        <v>31.02</v>
      </c>
      <c r="G76" s="88">
        <v>105</v>
      </c>
      <c r="H76" s="87">
        <v>256.85000000000002</v>
      </c>
      <c r="I76" s="86">
        <v>52.82</v>
      </c>
      <c r="J76" s="88">
        <v>283</v>
      </c>
      <c r="K76" s="87"/>
      <c r="L76" s="86"/>
      <c r="M76" s="20"/>
    </row>
    <row r="77" spans="1:13" ht="25.5" customHeight="1" x14ac:dyDescent="0.2">
      <c r="A77" s="80">
        <v>32813</v>
      </c>
      <c r="B77" s="87"/>
      <c r="C77" s="86"/>
      <c r="D77" s="20"/>
      <c r="E77" s="87">
        <v>503.12</v>
      </c>
      <c r="F77" s="86">
        <v>47.14</v>
      </c>
      <c r="G77" s="88">
        <v>65</v>
      </c>
      <c r="H77" s="87">
        <v>270.06</v>
      </c>
      <c r="I77" s="86">
        <v>56.33</v>
      </c>
      <c r="J77" s="88">
        <v>185</v>
      </c>
      <c r="K77" s="87"/>
      <c r="L77" s="86"/>
      <c r="M77" s="20"/>
    </row>
    <row r="78" spans="1:13" ht="25.5" customHeight="1" thickBot="1" x14ac:dyDescent="0.25">
      <c r="A78" s="75">
        <v>32843</v>
      </c>
      <c r="B78" s="84"/>
      <c r="C78" s="83"/>
      <c r="D78" s="14"/>
      <c r="E78" s="84">
        <v>471.82</v>
      </c>
      <c r="F78" s="83">
        <v>22.6</v>
      </c>
      <c r="G78" s="85">
        <v>48</v>
      </c>
      <c r="H78" s="84">
        <v>299.67</v>
      </c>
      <c r="I78" s="83">
        <v>60.95</v>
      </c>
      <c r="J78" s="85">
        <v>152</v>
      </c>
      <c r="K78" s="84"/>
      <c r="L78" s="83"/>
      <c r="M78" s="14"/>
    </row>
    <row r="79" spans="1:13" ht="25.5" customHeight="1" x14ac:dyDescent="0.2">
      <c r="A79" s="80">
        <v>32874</v>
      </c>
      <c r="B79" s="87"/>
      <c r="C79" s="86"/>
      <c r="D79" s="20"/>
      <c r="E79" s="87">
        <v>513.12</v>
      </c>
      <c r="F79" s="86">
        <v>54.74</v>
      </c>
      <c r="G79" s="88">
        <v>108</v>
      </c>
      <c r="H79" s="87">
        <v>317.60000000000002</v>
      </c>
      <c r="I79" s="86">
        <v>79.16</v>
      </c>
      <c r="J79" s="88">
        <v>206</v>
      </c>
      <c r="K79" s="87"/>
      <c r="L79" s="86"/>
      <c r="M79" s="20"/>
    </row>
    <row r="80" spans="1:13" ht="25.5" customHeight="1" x14ac:dyDescent="0.2">
      <c r="A80" s="80">
        <v>32927</v>
      </c>
      <c r="B80" s="87"/>
      <c r="C80" s="86"/>
      <c r="D80" s="20"/>
      <c r="E80" s="87">
        <v>520.53</v>
      </c>
      <c r="F80" s="86">
        <v>49.81</v>
      </c>
      <c r="G80" s="88">
        <v>108</v>
      </c>
      <c r="H80" s="87">
        <v>313.05</v>
      </c>
      <c r="I80" s="86">
        <v>71.34</v>
      </c>
      <c r="J80" s="88">
        <v>292</v>
      </c>
      <c r="K80" s="87"/>
      <c r="L80" s="86"/>
      <c r="M80" s="20"/>
    </row>
    <row r="81" spans="1:13" ht="25.5" customHeight="1" x14ac:dyDescent="0.2">
      <c r="A81" s="97">
        <v>32956</v>
      </c>
      <c r="B81" s="95"/>
      <c r="C81" s="94"/>
      <c r="D81" s="6"/>
      <c r="E81" s="95">
        <v>657.66</v>
      </c>
      <c r="F81" s="94">
        <v>70.12</v>
      </c>
      <c r="G81" s="96">
        <v>149</v>
      </c>
      <c r="H81" s="95">
        <v>330.25</v>
      </c>
      <c r="I81" s="94">
        <v>72.42</v>
      </c>
      <c r="J81" s="96">
        <v>391</v>
      </c>
      <c r="K81" s="95"/>
      <c r="L81" s="94"/>
      <c r="M81" s="6"/>
    </row>
    <row r="82" spans="1:13" ht="25.5" customHeight="1" x14ac:dyDescent="0.2">
      <c r="A82" s="99">
        <v>32988</v>
      </c>
      <c r="B82" s="95"/>
      <c r="C82" s="94"/>
      <c r="D82" s="6"/>
      <c r="E82" s="95">
        <v>709.56</v>
      </c>
      <c r="F82" s="94">
        <v>77.61</v>
      </c>
      <c r="G82" s="96">
        <v>114</v>
      </c>
      <c r="H82" s="95">
        <v>328.42</v>
      </c>
      <c r="I82" s="94">
        <v>64.3</v>
      </c>
      <c r="J82" s="96">
        <v>222</v>
      </c>
      <c r="K82" s="95"/>
      <c r="L82" s="94"/>
      <c r="M82" s="98"/>
    </row>
    <row r="83" spans="1:13" ht="25.5" customHeight="1" x14ac:dyDescent="0.2">
      <c r="A83" s="97">
        <v>33019</v>
      </c>
      <c r="B83" s="95"/>
      <c r="C83" s="94"/>
      <c r="D83" s="6"/>
      <c r="E83" s="95">
        <v>615.20000000000005</v>
      </c>
      <c r="F83" s="94">
        <v>48.83</v>
      </c>
      <c r="G83" s="96">
        <v>92</v>
      </c>
      <c r="H83" s="95">
        <v>319.79000000000002</v>
      </c>
      <c r="I83" s="94">
        <v>49.71</v>
      </c>
      <c r="J83" s="96">
        <v>185</v>
      </c>
      <c r="K83" s="95"/>
      <c r="L83" s="94"/>
      <c r="M83" s="6"/>
    </row>
    <row r="84" spans="1:13" ht="25.5" customHeight="1" x14ac:dyDescent="0.2">
      <c r="A84" s="97">
        <v>33051</v>
      </c>
      <c r="B84" s="95"/>
      <c r="C84" s="94"/>
      <c r="D84" s="6"/>
      <c r="E84" s="95">
        <v>615.77</v>
      </c>
      <c r="F84" s="94">
        <v>23.74</v>
      </c>
      <c r="G84" s="96">
        <v>101</v>
      </c>
      <c r="H84" s="95">
        <v>319.87</v>
      </c>
      <c r="I84" s="94">
        <v>47.73</v>
      </c>
      <c r="J84" s="96">
        <v>220</v>
      </c>
      <c r="K84" s="95"/>
      <c r="L84" s="94"/>
      <c r="M84" s="6"/>
    </row>
    <row r="85" spans="1:13" ht="25.5" customHeight="1" x14ac:dyDescent="0.2">
      <c r="A85" s="93">
        <v>33082</v>
      </c>
      <c r="B85" s="91"/>
      <c r="C85" s="90"/>
      <c r="D85" s="89"/>
      <c r="E85" s="91">
        <v>528.07000000000005</v>
      </c>
      <c r="F85" s="90">
        <v>29.11</v>
      </c>
      <c r="G85" s="92">
        <v>115</v>
      </c>
      <c r="H85" s="91">
        <v>299.98</v>
      </c>
      <c r="I85" s="90">
        <v>36.049999999999997</v>
      </c>
      <c r="J85" s="92">
        <v>241</v>
      </c>
      <c r="K85" s="91"/>
      <c r="L85" s="90"/>
      <c r="M85" s="89"/>
    </row>
    <row r="86" spans="1:13" ht="25.5" customHeight="1" x14ac:dyDescent="0.2">
      <c r="A86" s="80">
        <v>33114</v>
      </c>
      <c r="B86" s="87"/>
      <c r="C86" s="86"/>
      <c r="D86" s="20"/>
      <c r="E86" s="87">
        <v>596.28</v>
      </c>
      <c r="F86" s="86">
        <v>39.07</v>
      </c>
      <c r="G86" s="88">
        <v>107</v>
      </c>
      <c r="H86" s="87">
        <v>302.06</v>
      </c>
      <c r="I86" s="86">
        <v>36.28</v>
      </c>
      <c r="J86" s="88">
        <v>224</v>
      </c>
      <c r="K86" s="87"/>
      <c r="L86" s="86"/>
      <c r="M86" s="20"/>
    </row>
    <row r="87" spans="1:13" ht="25.5" customHeight="1" x14ac:dyDescent="0.2">
      <c r="A87" s="80">
        <v>33146</v>
      </c>
      <c r="B87" s="87"/>
      <c r="C87" s="86"/>
      <c r="D87" s="20"/>
      <c r="E87" s="87">
        <v>682.48</v>
      </c>
      <c r="F87" s="86">
        <v>36.26</v>
      </c>
      <c r="G87" s="88">
        <v>84</v>
      </c>
      <c r="H87" s="87">
        <v>300.58999999999997</v>
      </c>
      <c r="I87" s="86">
        <v>24.2</v>
      </c>
      <c r="J87" s="88">
        <v>238</v>
      </c>
      <c r="K87" s="87"/>
      <c r="L87" s="86"/>
      <c r="M87" s="20"/>
    </row>
    <row r="88" spans="1:13" ht="25.5" customHeight="1" x14ac:dyDescent="0.2">
      <c r="A88" s="80">
        <v>33177</v>
      </c>
      <c r="B88" s="87"/>
      <c r="C88" s="86"/>
      <c r="D88" s="20"/>
      <c r="E88" s="87">
        <v>597.54999999999995</v>
      </c>
      <c r="F88" s="86">
        <v>25.32</v>
      </c>
      <c r="G88" s="88">
        <v>74</v>
      </c>
      <c r="H88" s="87">
        <v>284.85000000000002</v>
      </c>
      <c r="I88" s="86">
        <v>10.9</v>
      </c>
      <c r="J88" s="88">
        <v>162</v>
      </c>
      <c r="K88" s="87"/>
      <c r="L88" s="86"/>
      <c r="M88" s="20"/>
    </row>
    <row r="89" spans="1:13" ht="25.5" customHeight="1" x14ac:dyDescent="0.2">
      <c r="A89" s="80">
        <v>33178</v>
      </c>
      <c r="B89" s="87"/>
      <c r="C89" s="86"/>
      <c r="D89" s="20"/>
      <c r="E89" s="87">
        <v>632.63</v>
      </c>
      <c r="F89" s="86">
        <v>25.74</v>
      </c>
      <c r="G89" s="88">
        <v>44</v>
      </c>
      <c r="H89" s="87">
        <v>276.68</v>
      </c>
      <c r="I89" s="86">
        <v>2.4500000000000002</v>
      </c>
      <c r="J89" s="88">
        <v>142</v>
      </c>
      <c r="K89" s="87"/>
      <c r="L89" s="86"/>
      <c r="M89" s="20"/>
    </row>
    <row r="90" spans="1:13" ht="25.5" customHeight="1" thickBot="1" x14ac:dyDescent="0.25">
      <c r="A90" s="75">
        <v>33208</v>
      </c>
      <c r="B90" s="84"/>
      <c r="C90" s="83"/>
      <c r="D90" s="14"/>
      <c r="E90" s="84">
        <v>570.98</v>
      </c>
      <c r="F90" s="83">
        <v>21.02</v>
      </c>
      <c r="G90" s="85">
        <v>19</v>
      </c>
      <c r="H90" s="84">
        <v>254.1</v>
      </c>
      <c r="I90" s="83">
        <v>-15.21</v>
      </c>
      <c r="J90" s="85">
        <v>56</v>
      </c>
      <c r="K90" s="84"/>
      <c r="L90" s="83"/>
      <c r="M90" s="14"/>
    </row>
    <row r="91" spans="1:13" ht="25.5" customHeight="1" x14ac:dyDescent="0.2">
      <c r="A91" s="80">
        <v>33239</v>
      </c>
      <c r="B91" s="78"/>
      <c r="C91" s="77"/>
      <c r="D91" s="76"/>
      <c r="E91" s="78">
        <v>638.92999999999995</v>
      </c>
      <c r="F91" s="77">
        <v>24.52</v>
      </c>
      <c r="G91" s="79">
        <v>64</v>
      </c>
      <c r="H91" s="78">
        <v>268.02</v>
      </c>
      <c r="I91" s="77">
        <v>-15.61</v>
      </c>
      <c r="J91" s="79">
        <v>126</v>
      </c>
      <c r="K91" s="78"/>
      <c r="L91" s="77"/>
      <c r="M91" s="76"/>
    </row>
    <row r="92" spans="1:13" ht="25.5" customHeight="1" x14ac:dyDescent="0.2">
      <c r="A92" s="80">
        <v>33292</v>
      </c>
      <c r="B92" s="78"/>
      <c r="C92" s="77"/>
      <c r="D92" s="76"/>
      <c r="E92" s="78">
        <v>568.59</v>
      </c>
      <c r="F92" s="77">
        <v>9.23</v>
      </c>
      <c r="G92" s="79">
        <v>71</v>
      </c>
      <c r="H92" s="78">
        <v>238.64</v>
      </c>
      <c r="I92" s="77">
        <v>-23.77</v>
      </c>
      <c r="J92" s="79">
        <v>187</v>
      </c>
      <c r="K92" s="78"/>
      <c r="L92" s="77"/>
      <c r="M92" s="76"/>
    </row>
    <row r="93" spans="1:13" ht="25.5" customHeight="1" x14ac:dyDescent="0.2">
      <c r="A93" s="80">
        <v>33321</v>
      </c>
      <c r="B93" s="78"/>
      <c r="C93" s="77"/>
      <c r="D93" s="76"/>
      <c r="E93" s="78">
        <v>458.35</v>
      </c>
      <c r="F93" s="77">
        <v>-30.31</v>
      </c>
      <c r="G93" s="79">
        <v>108</v>
      </c>
      <c r="H93" s="78">
        <v>238.69</v>
      </c>
      <c r="I93" s="77">
        <v>-27.72</v>
      </c>
      <c r="J93" s="79">
        <v>259</v>
      </c>
      <c r="K93" s="78"/>
      <c r="L93" s="77"/>
      <c r="M93" s="76"/>
    </row>
    <row r="94" spans="1:13" ht="25.5" customHeight="1" x14ac:dyDescent="0.2">
      <c r="A94" s="80">
        <v>33353</v>
      </c>
      <c r="B94" s="78"/>
      <c r="C94" s="77"/>
      <c r="D94" s="76"/>
      <c r="E94" s="78">
        <v>565.84</v>
      </c>
      <c r="F94" s="77">
        <v>-20.25</v>
      </c>
      <c r="G94" s="79">
        <v>80</v>
      </c>
      <c r="H94" s="78">
        <v>227.99</v>
      </c>
      <c r="I94" s="77">
        <v>-30.58</v>
      </c>
      <c r="J94" s="79">
        <v>254</v>
      </c>
      <c r="K94" s="78"/>
      <c r="L94" s="77"/>
      <c r="M94" s="76"/>
    </row>
    <row r="95" spans="1:13" ht="25.5" customHeight="1" x14ac:dyDescent="0.2">
      <c r="A95" s="80">
        <v>33384</v>
      </c>
      <c r="B95" s="78"/>
      <c r="C95" s="77"/>
      <c r="D95" s="76"/>
      <c r="E95" s="78">
        <v>506.94</v>
      </c>
      <c r="F95" s="77">
        <v>-17.600000000000001</v>
      </c>
      <c r="G95" s="79">
        <v>65</v>
      </c>
      <c r="H95" s="78">
        <v>230.18</v>
      </c>
      <c r="I95" s="77">
        <v>-28.02</v>
      </c>
      <c r="J95" s="79">
        <v>194</v>
      </c>
      <c r="K95" s="78"/>
      <c r="L95" s="77"/>
      <c r="M95" s="76"/>
    </row>
    <row r="96" spans="1:13" ht="25.5" customHeight="1" x14ac:dyDescent="0.2">
      <c r="A96" s="80">
        <v>33416</v>
      </c>
      <c r="B96" s="78"/>
      <c r="C96" s="77"/>
      <c r="D96" s="76"/>
      <c r="E96" s="78">
        <v>478.71</v>
      </c>
      <c r="F96" s="77">
        <v>-22.26</v>
      </c>
      <c r="G96" s="79">
        <v>107</v>
      </c>
      <c r="H96" s="78">
        <v>229.39</v>
      </c>
      <c r="I96" s="77">
        <v>-28.29</v>
      </c>
      <c r="J96" s="79">
        <v>231</v>
      </c>
      <c r="K96" s="78"/>
      <c r="L96" s="77"/>
      <c r="M96" s="76"/>
    </row>
    <row r="97" spans="1:13" ht="25.5" customHeight="1" x14ac:dyDescent="0.2">
      <c r="A97" s="80">
        <v>33447</v>
      </c>
      <c r="B97" s="78"/>
      <c r="C97" s="77"/>
      <c r="D97" s="76"/>
      <c r="E97" s="78">
        <v>428.73</v>
      </c>
      <c r="F97" s="77">
        <v>-18.809999999999999</v>
      </c>
      <c r="G97" s="79">
        <v>132</v>
      </c>
      <c r="H97" s="78">
        <v>224.48</v>
      </c>
      <c r="I97" s="77">
        <v>-25.17</v>
      </c>
      <c r="J97" s="79">
        <v>370</v>
      </c>
      <c r="K97" s="78"/>
      <c r="L97" s="77"/>
      <c r="M97" s="76"/>
    </row>
    <row r="98" spans="1:13" ht="25.5" customHeight="1" x14ac:dyDescent="0.2">
      <c r="A98" s="80">
        <v>33479</v>
      </c>
      <c r="B98" s="78"/>
      <c r="C98" s="77"/>
      <c r="D98" s="76"/>
      <c r="E98" s="78">
        <v>438.41</v>
      </c>
      <c r="F98" s="77">
        <v>-26.48</v>
      </c>
      <c r="G98" s="79">
        <v>102</v>
      </c>
      <c r="H98" s="78">
        <v>219.62</v>
      </c>
      <c r="I98" s="77">
        <v>-27.29</v>
      </c>
      <c r="J98" s="79">
        <v>315</v>
      </c>
      <c r="K98" s="78"/>
      <c r="L98" s="77"/>
      <c r="M98" s="76"/>
    </row>
    <row r="99" spans="1:13" ht="25.5" customHeight="1" x14ac:dyDescent="0.2">
      <c r="A99" s="80">
        <v>33511</v>
      </c>
      <c r="B99" s="78"/>
      <c r="C99" s="77"/>
      <c r="D99" s="76"/>
      <c r="E99" s="78">
        <v>371.63</v>
      </c>
      <c r="F99" s="77">
        <v>-45.55</v>
      </c>
      <c r="G99" s="79">
        <v>100</v>
      </c>
      <c r="H99" s="78">
        <v>214.48</v>
      </c>
      <c r="I99" s="77">
        <v>-28.65</v>
      </c>
      <c r="J99" s="79">
        <v>229</v>
      </c>
      <c r="K99" s="78"/>
      <c r="L99" s="77"/>
      <c r="M99" s="76"/>
    </row>
    <row r="100" spans="1:13" ht="25.5" customHeight="1" x14ac:dyDescent="0.2">
      <c r="A100" s="80">
        <v>33542</v>
      </c>
      <c r="B100" s="78"/>
      <c r="C100" s="77"/>
      <c r="D100" s="76"/>
      <c r="E100" s="78">
        <v>444.08</v>
      </c>
      <c r="F100" s="77">
        <v>-25.68</v>
      </c>
      <c r="G100" s="79">
        <v>85</v>
      </c>
      <c r="H100" s="78">
        <v>212.71</v>
      </c>
      <c r="I100" s="77">
        <v>-25.33</v>
      </c>
      <c r="J100" s="79">
        <v>234</v>
      </c>
      <c r="K100" s="78"/>
      <c r="L100" s="77"/>
      <c r="M100" s="76"/>
    </row>
    <row r="101" spans="1:13" ht="25.5" customHeight="1" x14ac:dyDescent="0.2">
      <c r="A101" s="80">
        <v>33543</v>
      </c>
      <c r="B101" s="78"/>
      <c r="C101" s="77"/>
      <c r="D101" s="76"/>
      <c r="E101" s="78">
        <v>367.11</v>
      </c>
      <c r="F101" s="77">
        <v>-41.97</v>
      </c>
      <c r="G101" s="79">
        <v>85</v>
      </c>
      <c r="H101" s="78">
        <v>212.76</v>
      </c>
      <c r="I101" s="77">
        <v>-23.1</v>
      </c>
      <c r="J101" s="79">
        <v>241</v>
      </c>
      <c r="K101" s="78"/>
      <c r="L101" s="77"/>
      <c r="M101" s="76"/>
    </row>
    <row r="102" spans="1:13" ht="25.5" customHeight="1" thickBot="1" x14ac:dyDescent="0.25">
      <c r="A102" s="75">
        <v>33573</v>
      </c>
      <c r="B102" s="73"/>
      <c r="C102" s="72"/>
      <c r="D102" s="71"/>
      <c r="E102" s="73">
        <v>411.21</v>
      </c>
      <c r="F102" s="72">
        <v>-27.98</v>
      </c>
      <c r="G102" s="74">
        <v>72</v>
      </c>
      <c r="H102" s="73">
        <v>211.99</v>
      </c>
      <c r="I102" s="72">
        <v>-16.57</v>
      </c>
      <c r="J102" s="74">
        <v>111</v>
      </c>
      <c r="K102" s="73"/>
      <c r="L102" s="72"/>
      <c r="M102" s="71"/>
    </row>
    <row r="103" spans="1:13" s="19" customFormat="1" ht="25.5" customHeight="1" x14ac:dyDescent="0.2">
      <c r="A103" s="80">
        <v>33604</v>
      </c>
      <c r="B103" s="78"/>
      <c r="C103" s="77"/>
      <c r="D103" s="76"/>
      <c r="E103" s="78">
        <v>345.6</v>
      </c>
      <c r="F103" s="77">
        <v>-45.91</v>
      </c>
      <c r="G103" s="79">
        <v>89</v>
      </c>
      <c r="H103" s="78">
        <v>203.09</v>
      </c>
      <c r="I103" s="77">
        <v>-24.23</v>
      </c>
      <c r="J103" s="79">
        <v>191</v>
      </c>
      <c r="K103" s="78"/>
      <c r="L103" s="77"/>
      <c r="M103" s="76"/>
    </row>
    <row r="104" spans="1:13" s="19" customFormat="1" ht="25.5" customHeight="1" x14ac:dyDescent="0.2">
      <c r="A104" s="80">
        <v>33663</v>
      </c>
      <c r="B104" s="78"/>
      <c r="C104" s="77"/>
      <c r="D104" s="76"/>
      <c r="E104" s="78">
        <v>362.13</v>
      </c>
      <c r="F104" s="77">
        <v>-36.31</v>
      </c>
      <c r="G104" s="79">
        <v>110</v>
      </c>
      <c r="H104" s="78">
        <v>206.54</v>
      </c>
      <c r="I104" s="77">
        <v>-13.45</v>
      </c>
      <c r="J104" s="79">
        <v>203</v>
      </c>
      <c r="K104" s="78"/>
      <c r="L104" s="77"/>
      <c r="M104" s="76"/>
    </row>
    <row r="105" spans="1:13" s="19" customFormat="1" ht="25.5" customHeight="1" x14ac:dyDescent="0.2">
      <c r="A105" s="80">
        <v>33664</v>
      </c>
      <c r="B105" s="78"/>
      <c r="C105" s="77"/>
      <c r="D105" s="76"/>
      <c r="E105" s="78">
        <v>378.99</v>
      </c>
      <c r="F105" s="77">
        <v>-17.309999999999999</v>
      </c>
      <c r="G105" s="79">
        <v>116</v>
      </c>
      <c r="H105" s="78">
        <v>202.74</v>
      </c>
      <c r="I105" s="77">
        <v>-15.06</v>
      </c>
      <c r="J105" s="79">
        <v>477</v>
      </c>
      <c r="K105" s="78"/>
      <c r="L105" s="77"/>
      <c r="M105" s="76"/>
    </row>
    <row r="106" spans="1:13" s="19" customFormat="1" ht="25.5" customHeight="1" x14ac:dyDescent="0.2">
      <c r="A106" s="80">
        <v>33695</v>
      </c>
      <c r="B106" s="78"/>
      <c r="C106" s="77"/>
      <c r="D106" s="76"/>
      <c r="E106" s="78">
        <v>358.57</v>
      </c>
      <c r="F106" s="77">
        <v>-36.630000000000003</v>
      </c>
      <c r="G106" s="79">
        <v>89</v>
      </c>
      <c r="H106" s="78">
        <v>199.32</v>
      </c>
      <c r="I106" s="77">
        <v>-12.58</v>
      </c>
      <c r="J106" s="79">
        <v>283</v>
      </c>
      <c r="K106" s="78"/>
      <c r="L106" s="77"/>
      <c r="M106" s="76"/>
    </row>
    <row r="107" spans="1:13" s="19" customFormat="1" ht="25.5" customHeight="1" x14ac:dyDescent="0.2">
      <c r="A107" s="80">
        <v>33725</v>
      </c>
      <c r="B107" s="78"/>
      <c r="C107" s="77"/>
      <c r="D107" s="76"/>
      <c r="E107" s="78">
        <v>367.74</v>
      </c>
      <c r="F107" s="77">
        <v>-27.46</v>
      </c>
      <c r="G107" s="79">
        <v>59</v>
      </c>
      <c r="H107" s="78">
        <v>198.49</v>
      </c>
      <c r="I107" s="77">
        <v>-13.77</v>
      </c>
      <c r="J107" s="79">
        <v>197</v>
      </c>
      <c r="K107" s="78"/>
      <c r="L107" s="77"/>
      <c r="M107" s="76"/>
    </row>
    <row r="108" spans="1:13" s="19" customFormat="1" ht="25.5" customHeight="1" x14ac:dyDescent="0.2">
      <c r="A108" s="80">
        <v>33756</v>
      </c>
      <c r="B108" s="78"/>
      <c r="C108" s="77"/>
      <c r="D108" s="76"/>
      <c r="E108" s="78">
        <v>369.63</v>
      </c>
      <c r="F108" s="77">
        <v>-22.79</v>
      </c>
      <c r="G108" s="79">
        <v>95</v>
      </c>
      <c r="H108" s="78">
        <v>195.22</v>
      </c>
      <c r="I108" s="77">
        <v>-14.9</v>
      </c>
      <c r="J108" s="79">
        <v>277</v>
      </c>
      <c r="K108" s="78"/>
      <c r="L108" s="77"/>
      <c r="M108" s="76"/>
    </row>
    <row r="109" spans="1:13" s="19" customFormat="1" ht="25.5" customHeight="1" x14ac:dyDescent="0.2">
      <c r="A109" s="80">
        <v>33786</v>
      </c>
      <c r="B109" s="78"/>
      <c r="C109" s="77"/>
      <c r="D109" s="76"/>
      <c r="E109" s="78">
        <v>370.32</v>
      </c>
      <c r="F109" s="77">
        <v>-13.62</v>
      </c>
      <c r="G109" s="79">
        <v>133</v>
      </c>
      <c r="H109" s="78">
        <v>195.52</v>
      </c>
      <c r="I109" s="77">
        <v>-12.9</v>
      </c>
      <c r="J109" s="79">
        <v>430</v>
      </c>
      <c r="K109" s="78"/>
      <c r="L109" s="77"/>
      <c r="M109" s="76"/>
    </row>
    <row r="110" spans="1:13" s="19" customFormat="1" ht="25.5" customHeight="1" x14ac:dyDescent="0.2">
      <c r="A110" s="80">
        <v>33817</v>
      </c>
      <c r="B110" s="78"/>
      <c r="C110" s="77"/>
      <c r="D110" s="76"/>
      <c r="E110" s="78">
        <v>331.12</v>
      </c>
      <c r="F110" s="77">
        <v>-24.47</v>
      </c>
      <c r="G110" s="79">
        <v>124</v>
      </c>
      <c r="H110" s="78">
        <v>197.53</v>
      </c>
      <c r="I110" s="77">
        <v>-10.06</v>
      </c>
      <c r="J110" s="79">
        <v>337</v>
      </c>
      <c r="K110" s="78"/>
      <c r="L110" s="77"/>
      <c r="M110" s="76"/>
    </row>
    <row r="111" spans="1:13" s="19" customFormat="1" ht="25.5" customHeight="1" x14ac:dyDescent="0.2">
      <c r="A111" s="80">
        <v>33848</v>
      </c>
      <c r="B111" s="78"/>
      <c r="C111" s="77"/>
      <c r="D111" s="76"/>
      <c r="E111" s="78">
        <v>317.61</v>
      </c>
      <c r="F111" s="77">
        <v>-14.54</v>
      </c>
      <c r="G111" s="79">
        <v>98</v>
      </c>
      <c r="H111" s="78">
        <v>194.41</v>
      </c>
      <c r="I111" s="77">
        <v>-9.36</v>
      </c>
      <c r="J111" s="79">
        <v>276</v>
      </c>
      <c r="K111" s="78"/>
      <c r="L111" s="77"/>
      <c r="M111" s="76"/>
    </row>
    <row r="112" spans="1:13" s="19" customFormat="1" ht="25.5" customHeight="1" x14ac:dyDescent="0.2">
      <c r="A112" s="80">
        <v>33878</v>
      </c>
      <c r="B112" s="78"/>
      <c r="C112" s="77"/>
      <c r="D112" s="76"/>
      <c r="E112" s="78">
        <v>342.29</v>
      </c>
      <c r="F112" s="77">
        <v>-22.92</v>
      </c>
      <c r="G112" s="79">
        <v>83</v>
      </c>
      <c r="H112" s="78">
        <v>193.48</v>
      </c>
      <c r="I112" s="77">
        <v>-9.0399999999999991</v>
      </c>
      <c r="J112" s="79">
        <v>266</v>
      </c>
      <c r="K112" s="78"/>
      <c r="L112" s="77"/>
      <c r="M112" s="76"/>
    </row>
    <row r="113" spans="1:13" s="19" customFormat="1" ht="25.5" customHeight="1" x14ac:dyDescent="0.2">
      <c r="A113" s="80">
        <v>33909</v>
      </c>
      <c r="B113" s="78"/>
      <c r="C113" s="77"/>
      <c r="D113" s="76"/>
      <c r="E113" s="78">
        <v>375.47</v>
      </c>
      <c r="F113" s="77">
        <v>2.2799999999999998</v>
      </c>
      <c r="G113" s="79">
        <v>76</v>
      </c>
      <c r="H113" s="78">
        <v>195.07</v>
      </c>
      <c r="I113" s="77">
        <v>-8.31</v>
      </c>
      <c r="J113" s="79">
        <v>199</v>
      </c>
      <c r="K113" s="78"/>
      <c r="L113" s="77"/>
      <c r="M113" s="76"/>
    </row>
    <row r="114" spans="1:13" s="18" customFormat="1" ht="25.5" customHeight="1" thickBot="1" x14ac:dyDescent="0.25">
      <c r="A114" s="75">
        <v>33939</v>
      </c>
      <c r="B114" s="73"/>
      <c r="C114" s="72"/>
      <c r="D114" s="71"/>
      <c r="E114" s="73">
        <v>327.20999999999998</v>
      </c>
      <c r="F114" s="72">
        <v>-20.43</v>
      </c>
      <c r="G114" s="74">
        <v>29</v>
      </c>
      <c r="H114" s="73">
        <v>191.64</v>
      </c>
      <c r="I114" s="72">
        <v>-9.6</v>
      </c>
      <c r="J114" s="74">
        <v>122</v>
      </c>
      <c r="K114" s="73"/>
      <c r="L114" s="72"/>
      <c r="M114" s="71"/>
    </row>
    <row r="115" spans="1:13" s="19" customFormat="1" ht="25.5" customHeight="1" x14ac:dyDescent="0.2">
      <c r="A115" s="80">
        <v>33970</v>
      </c>
      <c r="B115" s="78"/>
      <c r="C115" s="77"/>
      <c r="D115" s="76"/>
      <c r="E115" s="78">
        <v>359.89</v>
      </c>
      <c r="F115" s="77">
        <v>4.13</v>
      </c>
      <c r="G115" s="79">
        <v>86</v>
      </c>
      <c r="H115" s="78">
        <v>191.71</v>
      </c>
      <c r="I115" s="77">
        <v>-5.6</v>
      </c>
      <c r="J115" s="79">
        <v>168</v>
      </c>
      <c r="K115" s="78"/>
      <c r="L115" s="77"/>
      <c r="M115" s="76"/>
    </row>
    <row r="116" spans="1:13" s="18" customFormat="1" ht="25.5" customHeight="1" x14ac:dyDescent="0.2">
      <c r="A116" s="80">
        <v>34001</v>
      </c>
      <c r="B116" s="78"/>
      <c r="C116" s="77"/>
      <c r="D116" s="76"/>
      <c r="E116" s="78">
        <v>290.70999999999998</v>
      </c>
      <c r="F116" s="77">
        <v>-19.72</v>
      </c>
      <c r="G116" s="79">
        <v>98</v>
      </c>
      <c r="H116" s="78">
        <v>187.04</v>
      </c>
      <c r="I116" s="77">
        <v>-9.44</v>
      </c>
      <c r="J116" s="79">
        <v>242</v>
      </c>
      <c r="K116" s="78"/>
      <c r="L116" s="77"/>
      <c r="M116" s="76"/>
    </row>
    <row r="117" spans="1:13" s="18" customFormat="1" ht="25.5" customHeight="1" x14ac:dyDescent="0.2">
      <c r="A117" s="80">
        <v>34029</v>
      </c>
      <c r="B117" s="78"/>
      <c r="C117" s="77"/>
      <c r="D117" s="76"/>
      <c r="E117" s="78">
        <v>304.3</v>
      </c>
      <c r="F117" s="77">
        <v>-19.71</v>
      </c>
      <c r="G117" s="79">
        <v>131</v>
      </c>
      <c r="H117" s="78">
        <v>187.63</v>
      </c>
      <c r="I117" s="77">
        <v>-7.45</v>
      </c>
      <c r="J117" s="79">
        <v>453</v>
      </c>
      <c r="K117" s="78"/>
      <c r="L117" s="77"/>
      <c r="M117" s="76"/>
    </row>
    <row r="118" spans="1:13" s="18" customFormat="1" ht="25.5" customHeight="1" x14ac:dyDescent="0.2">
      <c r="A118" s="80">
        <v>34060</v>
      </c>
      <c r="B118" s="78"/>
      <c r="C118" s="77"/>
      <c r="D118" s="76"/>
      <c r="E118" s="78">
        <v>301.12</v>
      </c>
      <c r="F118" s="77">
        <v>-16.02</v>
      </c>
      <c r="G118" s="79">
        <v>113</v>
      </c>
      <c r="H118" s="78">
        <v>185.77</v>
      </c>
      <c r="I118" s="77">
        <v>-6.8</v>
      </c>
      <c r="J118" s="79">
        <v>345</v>
      </c>
      <c r="K118" s="78"/>
      <c r="L118" s="77"/>
      <c r="M118" s="76"/>
    </row>
    <row r="119" spans="1:13" ht="25.5" customHeight="1" x14ac:dyDescent="0.2">
      <c r="A119" s="80">
        <v>34090</v>
      </c>
      <c r="B119" s="78"/>
      <c r="C119" s="77"/>
      <c r="D119" s="76"/>
      <c r="E119" s="78">
        <v>287.33</v>
      </c>
      <c r="F119" s="77">
        <v>-21.87</v>
      </c>
      <c r="G119" s="79">
        <v>100</v>
      </c>
      <c r="H119" s="78">
        <v>186.98</v>
      </c>
      <c r="I119" s="77">
        <v>-5.8</v>
      </c>
      <c r="J119" s="79">
        <v>262</v>
      </c>
      <c r="K119" s="78"/>
      <c r="L119" s="77"/>
      <c r="M119" s="76"/>
    </row>
    <row r="120" spans="1:13" ht="25.5" customHeight="1" x14ac:dyDescent="0.2">
      <c r="A120" s="80">
        <v>34121</v>
      </c>
      <c r="B120" s="78"/>
      <c r="C120" s="77"/>
      <c r="D120" s="76"/>
      <c r="E120" s="78">
        <v>337.84</v>
      </c>
      <c r="F120" s="77">
        <v>-8.6</v>
      </c>
      <c r="G120" s="79">
        <v>124</v>
      </c>
      <c r="H120" s="78">
        <v>184.85</v>
      </c>
      <c r="I120" s="77">
        <v>-5.31</v>
      </c>
      <c r="J120" s="79">
        <v>420</v>
      </c>
      <c r="K120" s="78"/>
      <c r="L120" s="77"/>
      <c r="M120" s="76"/>
    </row>
    <row r="121" spans="1:13" ht="25.5" customHeight="1" x14ac:dyDescent="0.2">
      <c r="A121" s="80">
        <v>34151</v>
      </c>
      <c r="B121" s="78"/>
      <c r="C121" s="77"/>
      <c r="D121" s="76"/>
      <c r="E121" s="78">
        <v>277.49</v>
      </c>
      <c r="F121" s="77">
        <v>-25.07</v>
      </c>
      <c r="G121" s="79">
        <v>167</v>
      </c>
      <c r="H121" s="78">
        <v>186.97</v>
      </c>
      <c r="I121" s="77">
        <v>-4.37</v>
      </c>
      <c r="J121" s="79">
        <v>493</v>
      </c>
      <c r="K121" s="78"/>
      <c r="L121" s="77"/>
      <c r="M121" s="76"/>
    </row>
    <row r="122" spans="1:13" ht="25.5" customHeight="1" x14ac:dyDescent="0.2">
      <c r="A122" s="80">
        <v>34182</v>
      </c>
      <c r="B122" s="78"/>
      <c r="C122" s="77"/>
      <c r="D122" s="76"/>
      <c r="E122" s="78">
        <v>297.99</v>
      </c>
      <c r="F122" s="77">
        <v>-10.01</v>
      </c>
      <c r="G122" s="79">
        <v>166</v>
      </c>
      <c r="H122" s="78">
        <v>191.75</v>
      </c>
      <c r="I122" s="77">
        <v>-2.93</v>
      </c>
      <c r="J122" s="79">
        <v>528</v>
      </c>
      <c r="K122" s="78"/>
      <c r="L122" s="77"/>
      <c r="M122" s="76"/>
    </row>
    <row r="123" spans="1:13" ht="25.5" customHeight="1" x14ac:dyDescent="0.2">
      <c r="A123" s="80">
        <v>34213</v>
      </c>
      <c r="B123" s="78"/>
      <c r="C123" s="77"/>
      <c r="D123" s="76"/>
      <c r="E123" s="78">
        <v>293.86</v>
      </c>
      <c r="F123" s="77">
        <v>-7.48</v>
      </c>
      <c r="G123" s="79">
        <v>128</v>
      </c>
      <c r="H123" s="78">
        <v>187.93</v>
      </c>
      <c r="I123" s="77">
        <v>-3.33</v>
      </c>
      <c r="J123" s="79">
        <v>319</v>
      </c>
      <c r="K123" s="78"/>
      <c r="L123" s="77"/>
      <c r="M123" s="76"/>
    </row>
    <row r="124" spans="1:13" ht="25.5" customHeight="1" x14ac:dyDescent="0.2">
      <c r="A124" s="80">
        <v>34243</v>
      </c>
      <c r="B124" s="78"/>
      <c r="C124" s="77"/>
      <c r="D124" s="76"/>
      <c r="E124" s="78">
        <v>295.98</v>
      </c>
      <c r="F124" s="77">
        <v>-13.53</v>
      </c>
      <c r="G124" s="79">
        <v>117</v>
      </c>
      <c r="H124" s="78">
        <v>187.04</v>
      </c>
      <c r="I124" s="77">
        <v>-3.33</v>
      </c>
      <c r="J124" s="79">
        <v>387</v>
      </c>
      <c r="K124" s="78"/>
      <c r="L124" s="77"/>
      <c r="M124" s="76"/>
    </row>
    <row r="125" spans="1:13" ht="25.5" customHeight="1" x14ac:dyDescent="0.2">
      <c r="A125" s="80">
        <v>34274</v>
      </c>
      <c r="B125" s="78"/>
      <c r="C125" s="77"/>
      <c r="D125" s="76"/>
      <c r="E125" s="78">
        <v>317.33</v>
      </c>
      <c r="F125" s="77">
        <v>-15.48</v>
      </c>
      <c r="G125" s="79">
        <v>69</v>
      </c>
      <c r="H125" s="78">
        <v>187.19</v>
      </c>
      <c r="I125" s="77">
        <v>-4.04</v>
      </c>
      <c r="J125" s="79">
        <v>244</v>
      </c>
      <c r="K125" s="78"/>
      <c r="L125" s="77"/>
      <c r="M125" s="76"/>
    </row>
    <row r="126" spans="1:13" ht="25.5" customHeight="1" thickBot="1" x14ac:dyDescent="0.25">
      <c r="A126" s="75">
        <v>34304</v>
      </c>
      <c r="B126" s="73"/>
      <c r="C126" s="72"/>
      <c r="D126" s="71"/>
      <c r="E126" s="73">
        <v>287.61</v>
      </c>
      <c r="F126" s="72">
        <v>-12.1</v>
      </c>
      <c r="G126" s="74">
        <v>55</v>
      </c>
      <c r="H126" s="73">
        <v>190.01</v>
      </c>
      <c r="I126" s="72">
        <v>-0.85</v>
      </c>
      <c r="J126" s="74">
        <v>113</v>
      </c>
      <c r="K126" s="73"/>
      <c r="L126" s="72"/>
      <c r="M126" s="71"/>
    </row>
    <row r="127" spans="1:13" ht="25.5" customHeight="1" x14ac:dyDescent="0.2">
      <c r="A127" s="80">
        <v>34335</v>
      </c>
      <c r="B127" s="78"/>
      <c r="C127" s="77"/>
      <c r="D127" s="76"/>
      <c r="E127" s="78">
        <v>278.07</v>
      </c>
      <c r="F127" s="77">
        <v>-22.73</v>
      </c>
      <c r="G127" s="79">
        <v>106</v>
      </c>
      <c r="H127" s="78">
        <v>188.63</v>
      </c>
      <c r="I127" s="77">
        <v>-1.61</v>
      </c>
      <c r="J127" s="79">
        <v>258</v>
      </c>
      <c r="K127" s="78"/>
      <c r="L127" s="77"/>
      <c r="M127" s="76"/>
    </row>
    <row r="128" spans="1:13" ht="25.5" customHeight="1" x14ac:dyDescent="0.2">
      <c r="A128" s="80">
        <v>34388</v>
      </c>
      <c r="B128" s="78"/>
      <c r="C128" s="77"/>
      <c r="D128" s="76"/>
      <c r="E128" s="78">
        <v>318.7</v>
      </c>
      <c r="F128" s="77">
        <v>9.6300000000000008</v>
      </c>
      <c r="G128" s="79">
        <v>128</v>
      </c>
      <c r="H128" s="78">
        <v>187.44</v>
      </c>
      <c r="I128" s="77">
        <v>0.21</v>
      </c>
      <c r="J128" s="79">
        <v>278</v>
      </c>
      <c r="K128" s="78"/>
      <c r="L128" s="77"/>
      <c r="M128" s="76"/>
    </row>
    <row r="129" spans="1:13" ht="25.5" customHeight="1" x14ac:dyDescent="0.2">
      <c r="A129" s="80">
        <v>34417</v>
      </c>
      <c r="B129" s="78"/>
      <c r="C129" s="77"/>
      <c r="D129" s="76"/>
      <c r="E129" s="78">
        <v>317.68</v>
      </c>
      <c r="F129" s="77">
        <v>4.4000000000000004</v>
      </c>
      <c r="G129" s="79">
        <v>174</v>
      </c>
      <c r="H129" s="78">
        <v>187.58</v>
      </c>
      <c r="I129" s="77">
        <v>-0.03</v>
      </c>
      <c r="J129" s="79">
        <v>662</v>
      </c>
      <c r="K129" s="78"/>
      <c r="L129" s="77"/>
      <c r="M129" s="76"/>
    </row>
    <row r="130" spans="1:13" ht="25.5" customHeight="1" x14ac:dyDescent="0.2">
      <c r="A130" s="80">
        <v>34449</v>
      </c>
      <c r="B130" s="78"/>
      <c r="C130" s="77"/>
      <c r="D130" s="76"/>
      <c r="E130" s="78">
        <v>269.51</v>
      </c>
      <c r="F130" s="77">
        <v>-10.5</v>
      </c>
      <c r="G130" s="79">
        <v>78</v>
      </c>
      <c r="H130" s="78">
        <v>183.72</v>
      </c>
      <c r="I130" s="77">
        <v>-1.1000000000000001</v>
      </c>
      <c r="J130" s="79">
        <v>275</v>
      </c>
      <c r="K130" s="78"/>
      <c r="L130" s="77"/>
      <c r="M130" s="76"/>
    </row>
    <row r="131" spans="1:13" ht="25.5" customHeight="1" x14ac:dyDescent="0.2">
      <c r="A131" s="80">
        <v>34480</v>
      </c>
      <c r="B131" s="78"/>
      <c r="C131" s="77"/>
      <c r="D131" s="76"/>
      <c r="E131" s="78">
        <v>286.32</v>
      </c>
      <c r="F131" s="77">
        <v>-0.35</v>
      </c>
      <c r="G131" s="79">
        <v>73</v>
      </c>
      <c r="H131" s="78">
        <v>192.99</v>
      </c>
      <c r="I131" s="77">
        <v>3.21</v>
      </c>
      <c r="J131" s="79">
        <v>208</v>
      </c>
      <c r="K131" s="78"/>
      <c r="L131" s="77"/>
      <c r="M131" s="76"/>
    </row>
    <row r="132" spans="1:13" ht="25.5" customHeight="1" x14ac:dyDescent="0.2">
      <c r="A132" s="80">
        <v>34512</v>
      </c>
      <c r="B132" s="78"/>
      <c r="C132" s="77"/>
      <c r="D132" s="76"/>
      <c r="E132" s="78">
        <v>327.37</v>
      </c>
      <c r="F132" s="77">
        <v>-3.1</v>
      </c>
      <c r="G132" s="79">
        <v>88</v>
      </c>
      <c r="H132" s="78">
        <v>189.16</v>
      </c>
      <c r="I132" s="77">
        <v>2.33</v>
      </c>
      <c r="J132" s="79">
        <v>229</v>
      </c>
      <c r="K132" s="78"/>
      <c r="L132" s="77"/>
      <c r="M132" s="76"/>
    </row>
    <row r="133" spans="1:13" ht="25.5" customHeight="1" x14ac:dyDescent="0.2">
      <c r="A133" s="80">
        <v>34543</v>
      </c>
      <c r="B133" s="78"/>
      <c r="C133" s="77"/>
      <c r="D133" s="76"/>
      <c r="E133" s="78">
        <v>278.26</v>
      </c>
      <c r="F133" s="77">
        <v>0.28000000000000003</v>
      </c>
      <c r="G133" s="79">
        <v>173</v>
      </c>
      <c r="H133" s="78">
        <v>191.39</v>
      </c>
      <c r="I133" s="77">
        <v>2.36</v>
      </c>
      <c r="J133" s="79">
        <v>537</v>
      </c>
      <c r="K133" s="78"/>
      <c r="L133" s="77"/>
      <c r="M133" s="76"/>
    </row>
    <row r="134" spans="1:13" ht="25.5" customHeight="1" x14ac:dyDescent="0.2">
      <c r="A134" s="80">
        <v>34575</v>
      </c>
      <c r="B134" s="78"/>
      <c r="C134" s="77"/>
      <c r="D134" s="76"/>
      <c r="E134" s="78">
        <v>286.29000000000002</v>
      </c>
      <c r="F134" s="77">
        <v>-3.93</v>
      </c>
      <c r="G134" s="79">
        <v>139</v>
      </c>
      <c r="H134" s="78">
        <v>191.73</v>
      </c>
      <c r="I134" s="77">
        <v>-0.01</v>
      </c>
      <c r="J134" s="79">
        <v>480</v>
      </c>
      <c r="K134" s="78"/>
      <c r="L134" s="77"/>
      <c r="M134" s="76"/>
    </row>
    <row r="135" spans="1:13" ht="25.5" customHeight="1" x14ac:dyDescent="0.2">
      <c r="A135" s="80">
        <v>34607</v>
      </c>
      <c r="B135" s="78"/>
      <c r="C135" s="77"/>
      <c r="D135" s="76"/>
      <c r="E135" s="78">
        <v>275.91000000000003</v>
      </c>
      <c r="F135" s="77">
        <v>-6.11</v>
      </c>
      <c r="G135" s="79">
        <v>153</v>
      </c>
      <c r="H135" s="78">
        <v>189.95</v>
      </c>
      <c r="I135" s="77">
        <v>1.07</v>
      </c>
      <c r="J135" s="79">
        <v>381</v>
      </c>
      <c r="K135" s="78"/>
      <c r="L135" s="77"/>
      <c r="M135" s="76"/>
    </row>
    <row r="136" spans="1:13" ht="25.5" customHeight="1" x14ac:dyDescent="0.2">
      <c r="A136" s="80">
        <v>34638</v>
      </c>
      <c r="B136" s="78"/>
      <c r="C136" s="77"/>
      <c r="D136" s="76"/>
      <c r="E136" s="78">
        <v>282.3</v>
      </c>
      <c r="F136" s="77">
        <v>-4.62</v>
      </c>
      <c r="G136" s="79">
        <v>125</v>
      </c>
      <c r="H136" s="78">
        <v>190.51</v>
      </c>
      <c r="I136" s="77">
        <v>1.86</v>
      </c>
      <c r="J136" s="79">
        <v>376</v>
      </c>
      <c r="K136" s="78"/>
      <c r="L136" s="77"/>
      <c r="M136" s="76"/>
    </row>
    <row r="137" spans="1:13" ht="25.5" customHeight="1" x14ac:dyDescent="0.2">
      <c r="A137" s="80">
        <v>34639</v>
      </c>
      <c r="B137" s="78"/>
      <c r="C137" s="77"/>
      <c r="D137" s="76"/>
      <c r="E137" s="78">
        <v>282.89</v>
      </c>
      <c r="F137" s="77">
        <v>-10.85</v>
      </c>
      <c r="G137" s="79">
        <v>81</v>
      </c>
      <c r="H137" s="78">
        <v>188.5</v>
      </c>
      <c r="I137" s="77">
        <v>0.7</v>
      </c>
      <c r="J137" s="79">
        <v>291</v>
      </c>
      <c r="K137" s="78"/>
      <c r="L137" s="77"/>
      <c r="M137" s="76"/>
    </row>
    <row r="138" spans="1:13" ht="25.5" customHeight="1" thickBot="1" x14ac:dyDescent="0.25">
      <c r="A138" s="75">
        <v>34669</v>
      </c>
      <c r="B138" s="73"/>
      <c r="C138" s="72"/>
      <c r="D138" s="71"/>
      <c r="E138" s="73">
        <v>388.71</v>
      </c>
      <c r="F138" s="72">
        <v>35.15</v>
      </c>
      <c r="G138" s="74">
        <v>39</v>
      </c>
      <c r="H138" s="73">
        <v>192.39</v>
      </c>
      <c r="I138" s="72">
        <v>1.25</v>
      </c>
      <c r="J138" s="74">
        <v>118</v>
      </c>
      <c r="K138" s="73"/>
      <c r="L138" s="72"/>
      <c r="M138" s="71"/>
    </row>
    <row r="139" spans="1:13" ht="25.5" customHeight="1" x14ac:dyDescent="0.2">
      <c r="A139" s="80">
        <v>34700</v>
      </c>
      <c r="B139" s="78"/>
      <c r="C139" s="77"/>
      <c r="D139" s="76"/>
      <c r="E139" s="78">
        <v>293.77</v>
      </c>
      <c r="F139" s="77">
        <v>5.65</v>
      </c>
      <c r="G139" s="79">
        <v>106</v>
      </c>
      <c r="H139" s="78">
        <v>182.75</v>
      </c>
      <c r="I139" s="77">
        <v>-3.12</v>
      </c>
      <c r="J139" s="79">
        <v>264</v>
      </c>
      <c r="K139" s="78"/>
      <c r="L139" s="77"/>
      <c r="M139" s="76"/>
    </row>
    <row r="140" spans="1:13" ht="25.5" customHeight="1" x14ac:dyDescent="0.2">
      <c r="A140" s="80">
        <v>34753</v>
      </c>
      <c r="B140" s="78"/>
      <c r="C140" s="77"/>
      <c r="D140" s="76"/>
      <c r="E140" s="78">
        <v>301.14</v>
      </c>
      <c r="F140" s="77">
        <v>-5.51</v>
      </c>
      <c r="G140" s="79">
        <v>112</v>
      </c>
      <c r="H140" s="78">
        <v>179.16</v>
      </c>
      <c r="I140" s="77">
        <v>-4.42</v>
      </c>
      <c r="J140" s="79">
        <v>316</v>
      </c>
      <c r="K140" s="78"/>
      <c r="L140" s="77"/>
      <c r="M140" s="76"/>
    </row>
    <row r="141" spans="1:13" ht="25.5" customHeight="1" x14ac:dyDescent="0.2">
      <c r="A141" s="80">
        <v>34782</v>
      </c>
      <c r="B141" s="78"/>
      <c r="C141" s="77"/>
      <c r="D141" s="76"/>
      <c r="E141" s="78">
        <v>249.31</v>
      </c>
      <c r="F141" s="77">
        <v>-21.52</v>
      </c>
      <c r="G141" s="79">
        <v>145</v>
      </c>
      <c r="H141" s="78">
        <v>185.73</v>
      </c>
      <c r="I141" s="77">
        <v>-0.99</v>
      </c>
      <c r="J141" s="79">
        <v>536</v>
      </c>
      <c r="K141" s="78"/>
      <c r="L141" s="77"/>
      <c r="M141" s="76"/>
    </row>
    <row r="142" spans="1:13" ht="25.5" customHeight="1" x14ac:dyDescent="0.2">
      <c r="A142" s="80">
        <v>34814</v>
      </c>
      <c r="B142" s="78"/>
      <c r="C142" s="77"/>
      <c r="D142" s="76"/>
      <c r="E142" s="78">
        <v>301.57</v>
      </c>
      <c r="F142" s="77">
        <v>11.9</v>
      </c>
      <c r="G142" s="79">
        <v>111</v>
      </c>
      <c r="H142" s="78">
        <v>183.05</v>
      </c>
      <c r="I142" s="77">
        <v>-0.36</v>
      </c>
      <c r="J142" s="79">
        <v>371</v>
      </c>
      <c r="K142" s="78"/>
      <c r="L142" s="77"/>
      <c r="M142" s="76"/>
    </row>
    <row r="143" spans="1:13" ht="25.5" customHeight="1" x14ac:dyDescent="0.2">
      <c r="A143" s="80">
        <v>34845</v>
      </c>
      <c r="B143" s="78"/>
      <c r="C143" s="77"/>
      <c r="D143" s="76"/>
      <c r="E143" s="78">
        <v>267.51</v>
      </c>
      <c r="F143" s="77">
        <v>-6.57</v>
      </c>
      <c r="G143" s="79">
        <v>80</v>
      </c>
      <c r="H143" s="78">
        <v>181.57</v>
      </c>
      <c r="I143" s="77">
        <v>-5.92</v>
      </c>
      <c r="J143" s="79">
        <v>308</v>
      </c>
      <c r="K143" s="78"/>
      <c r="L143" s="77"/>
      <c r="M143" s="76"/>
    </row>
    <row r="144" spans="1:13" ht="25.5" customHeight="1" x14ac:dyDescent="0.2">
      <c r="A144" s="80">
        <v>34877</v>
      </c>
      <c r="B144" s="78"/>
      <c r="C144" s="77"/>
      <c r="D144" s="76"/>
      <c r="E144" s="78">
        <v>281.04000000000002</v>
      </c>
      <c r="F144" s="77">
        <v>-14.15</v>
      </c>
      <c r="G144" s="79">
        <v>131</v>
      </c>
      <c r="H144" s="78">
        <v>178.89</v>
      </c>
      <c r="I144" s="77">
        <v>-5.43</v>
      </c>
      <c r="J144" s="79">
        <v>409</v>
      </c>
      <c r="K144" s="78"/>
      <c r="L144" s="77"/>
      <c r="M144" s="76"/>
    </row>
    <row r="145" spans="1:13" ht="25.5" customHeight="1" x14ac:dyDescent="0.2">
      <c r="A145" s="80">
        <v>34908</v>
      </c>
      <c r="B145" s="78"/>
      <c r="C145" s="77"/>
      <c r="D145" s="76"/>
      <c r="E145" s="78">
        <v>257.02999999999997</v>
      </c>
      <c r="F145" s="77">
        <v>-7.63</v>
      </c>
      <c r="G145" s="79">
        <v>204</v>
      </c>
      <c r="H145" s="78">
        <v>182.8</v>
      </c>
      <c r="I145" s="77">
        <v>-4.49</v>
      </c>
      <c r="J145" s="79">
        <v>586</v>
      </c>
      <c r="K145" s="78"/>
      <c r="L145" s="77"/>
      <c r="M145" s="76"/>
    </row>
    <row r="146" spans="1:13" ht="25.5" customHeight="1" x14ac:dyDescent="0.2">
      <c r="A146" s="80">
        <v>34940</v>
      </c>
      <c r="B146" s="78"/>
      <c r="C146" s="77"/>
      <c r="D146" s="76"/>
      <c r="E146" s="78">
        <v>251.5</v>
      </c>
      <c r="F146" s="77">
        <v>-12.15</v>
      </c>
      <c r="G146" s="79">
        <v>185</v>
      </c>
      <c r="H146" s="78">
        <v>180.49</v>
      </c>
      <c r="I146" s="77">
        <v>-5.86</v>
      </c>
      <c r="J146" s="79">
        <v>647</v>
      </c>
      <c r="K146" s="78"/>
      <c r="L146" s="77"/>
      <c r="M146" s="76"/>
    </row>
    <row r="147" spans="1:13" ht="25.5" customHeight="1" x14ac:dyDescent="0.2">
      <c r="A147" s="80">
        <v>34972</v>
      </c>
      <c r="B147" s="78"/>
      <c r="C147" s="77"/>
      <c r="D147" s="76"/>
      <c r="E147" s="78">
        <v>250.03</v>
      </c>
      <c r="F147" s="77">
        <v>-9.3800000000000008</v>
      </c>
      <c r="G147" s="79">
        <v>156</v>
      </c>
      <c r="H147" s="78">
        <v>175.81</v>
      </c>
      <c r="I147" s="77">
        <v>-7.44</v>
      </c>
      <c r="J147" s="79">
        <v>391</v>
      </c>
      <c r="K147" s="78"/>
      <c r="L147" s="77"/>
      <c r="M147" s="76"/>
    </row>
    <row r="148" spans="1:13" ht="25.5" customHeight="1" x14ac:dyDescent="0.2">
      <c r="A148" s="80">
        <v>35003</v>
      </c>
      <c r="B148" s="78"/>
      <c r="C148" s="77"/>
      <c r="D148" s="76"/>
      <c r="E148" s="78">
        <v>255.27</v>
      </c>
      <c r="F148" s="77">
        <v>-9.57</v>
      </c>
      <c r="G148" s="79">
        <v>116</v>
      </c>
      <c r="H148" s="78">
        <v>175.37</v>
      </c>
      <c r="I148" s="77">
        <v>-7.95</v>
      </c>
      <c r="J148" s="79">
        <v>437</v>
      </c>
      <c r="K148" s="78"/>
      <c r="L148" s="77"/>
      <c r="M148" s="76"/>
    </row>
    <row r="149" spans="1:13" ht="25.5" customHeight="1" x14ac:dyDescent="0.2">
      <c r="A149" s="80">
        <v>35004</v>
      </c>
      <c r="B149" s="78"/>
      <c r="C149" s="77"/>
      <c r="D149" s="76"/>
      <c r="E149" s="78">
        <v>254.23</v>
      </c>
      <c r="F149" s="77">
        <v>-10.130000000000001</v>
      </c>
      <c r="G149" s="79">
        <v>87</v>
      </c>
      <c r="H149" s="78">
        <v>176.88</v>
      </c>
      <c r="I149" s="77">
        <v>-6.16</v>
      </c>
      <c r="J149" s="79">
        <v>318</v>
      </c>
      <c r="K149" s="78"/>
      <c r="L149" s="77"/>
      <c r="M149" s="76"/>
    </row>
    <row r="150" spans="1:13" ht="25.5" customHeight="1" thickBot="1" x14ac:dyDescent="0.25">
      <c r="A150" s="75">
        <v>35034</v>
      </c>
      <c r="B150" s="73"/>
      <c r="C150" s="72"/>
      <c r="D150" s="71"/>
      <c r="E150" s="73">
        <v>216.42</v>
      </c>
      <c r="F150" s="72">
        <v>-44.32</v>
      </c>
      <c r="G150" s="74">
        <v>40</v>
      </c>
      <c r="H150" s="73">
        <v>178.31</v>
      </c>
      <c r="I150" s="72">
        <v>-7.32</v>
      </c>
      <c r="J150" s="74">
        <v>115</v>
      </c>
      <c r="K150" s="73"/>
      <c r="L150" s="72"/>
      <c r="M150" s="71"/>
    </row>
    <row r="151" spans="1:13" ht="25.5" customHeight="1" x14ac:dyDescent="0.2">
      <c r="A151" s="80">
        <v>35065</v>
      </c>
      <c r="B151" s="78"/>
      <c r="C151" s="77"/>
      <c r="D151" s="76"/>
      <c r="E151" s="78">
        <v>267.48</v>
      </c>
      <c r="F151" s="77">
        <v>-8.9499999999999993</v>
      </c>
      <c r="G151" s="79">
        <v>138</v>
      </c>
      <c r="H151" s="78">
        <v>169.67</v>
      </c>
      <c r="I151" s="77">
        <v>-7.16</v>
      </c>
      <c r="J151" s="79">
        <v>288</v>
      </c>
      <c r="K151" s="78"/>
      <c r="L151" s="77"/>
      <c r="M151" s="76"/>
    </row>
    <row r="152" spans="1:13" ht="25.5" customHeight="1" x14ac:dyDescent="0.2">
      <c r="A152" s="80">
        <v>35124</v>
      </c>
      <c r="B152" s="78"/>
      <c r="C152" s="77"/>
      <c r="D152" s="76"/>
      <c r="E152" s="78">
        <v>254.43</v>
      </c>
      <c r="F152" s="77">
        <v>-15.51</v>
      </c>
      <c r="G152" s="79">
        <v>136</v>
      </c>
      <c r="H152" s="78">
        <v>178.55</v>
      </c>
      <c r="I152" s="77">
        <v>-0.34</v>
      </c>
      <c r="J152" s="79">
        <v>427</v>
      </c>
      <c r="K152" s="78"/>
      <c r="L152" s="77"/>
      <c r="M152" s="76"/>
    </row>
    <row r="153" spans="1:13" ht="25.5" customHeight="1" x14ac:dyDescent="0.2">
      <c r="A153" s="80">
        <v>35125</v>
      </c>
      <c r="B153" s="78"/>
      <c r="C153" s="77"/>
      <c r="D153" s="76"/>
      <c r="E153" s="78">
        <v>262.88</v>
      </c>
      <c r="F153" s="77">
        <v>5.44</v>
      </c>
      <c r="G153" s="79">
        <v>162</v>
      </c>
      <c r="H153" s="78">
        <v>175.71</v>
      </c>
      <c r="I153" s="77">
        <v>-5.39</v>
      </c>
      <c r="J153" s="79">
        <v>621</v>
      </c>
      <c r="K153" s="78"/>
      <c r="L153" s="77"/>
      <c r="M153" s="76"/>
    </row>
    <row r="154" spans="1:13" ht="25.5" customHeight="1" x14ac:dyDescent="0.2">
      <c r="A154" s="80">
        <v>35156</v>
      </c>
      <c r="B154" s="78"/>
      <c r="C154" s="77"/>
      <c r="D154" s="76"/>
      <c r="E154" s="78">
        <v>276.48</v>
      </c>
      <c r="F154" s="77">
        <v>-8.32</v>
      </c>
      <c r="G154" s="79">
        <v>122</v>
      </c>
      <c r="H154" s="78">
        <v>174.49</v>
      </c>
      <c r="I154" s="77">
        <v>-4.68</v>
      </c>
      <c r="J154" s="79">
        <v>399</v>
      </c>
      <c r="K154" s="78"/>
      <c r="L154" s="77"/>
      <c r="M154" s="76"/>
    </row>
    <row r="155" spans="1:13" ht="25.5" customHeight="1" x14ac:dyDescent="0.2">
      <c r="A155" s="80">
        <v>35186</v>
      </c>
      <c r="B155" s="78"/>
      <c r="C155" s="77"/>
      <c r="D155" s="76"/>
      <c r="E155" s="78">
        <v>208.73</v>
      </c>
      <c r="F155" s="77">
        <v>-21.97</v>
      </c>
      <c r="G155" s="79">
        <v>132</v>
      </c>
      <c r="H155" s="78">
        <v>172.87</v>
      </c>
      <c r="I155" s="77">
        <v>-4.79</v>
      </c>
      <c r="J155" s="79">
        <v>370</v>
      </c>
      <c r="K155" s="78"/>
      <c r="L155" s="77"/>
      <c r="M155" s="76"/>
    </row>
    <row r="156" spans="1:13" ht="25.5" customHeight="1" x14ac:dyDescent="0.2">
      <c r="A156" s="80">
        <v>35217</v>
      </c>
      <c r="B156" s="78"/>
      <c r="C156" s="77"/>
      <c r="D156" s="76"/>
      <c r="E156" s="78">
        <v>285.22000000000003</v>
      </c>
      <c r="F156" s="77">
        <v>1.49</v>
      </c>
      <c r="G156" s="79">
        <v>126</v>
      </c>
      <c r="H156" s="78">
        <v>172.1</v>
      </c>
      <c r="I156" s="77">
        <v>-3.8</v>
      </c>
      <c r="J156" s="79">
        <v>396</v>
      </c>
      <c r="K156" s="78"/>
      <c r="L156" s="77"/>
      <c r="M156" s="76"/>
    </row>
    <row r="157" spans="1:13" ht="25.5" customHeight="1" x14ac:dyDescent="0.2">
      <c r="A157" s="80">
        <v>35247</v>
      </c>
      <c r="B157" s="78"/>
      <c r="C157" s="77"/>
      <c r="D157" s="76"/>
      <c r="E157" s="78">
        <v>244.58</v>
      </c>
      <c r="F157" s="77">
        <v>-4.84</v>
      </c>
      <c r="G157" s="79">
        <v>173</v>
      </c>
      <c r="H157" s="78">
        <v>173.3</v>
      </c>
      <c r="I157" s="77">
        <v>-5.2</v>
      </c>
      <c r="J157" s="79">
        <v>568</v>
      </c>
      <c r="K157" s="78"/>
      <c r="L157" s="77"/>
      <c r="M157" s="76"/>
    </row>
    <row r="158" spans="1:13" ht="25.5" customHeight="1" x14ac:dyDescent="0.2">
      <c r="A158" s="80">
        <v>35278</v>
      </c>
      <c r="B158" s="78"/>
      <c r="C158" s="77"/>
      <c r="D158" s="76"/>
      <c r="E158" s="78">
        <v>269.91000000000003</v>
      </c>
      <c r="F158" s="77">
        <v>7.32</v>
      </c>
      <c r="G158" s="79">
        <v>189</v>
      </c>
      <c r="H158" s="78">
        <v>175.2</v>
      </c>
      <c r="I158" s="77">
        <v>-2.93</v>
      </c>
      <c r="J158" s="79">
        <v>579</v>
      </c>
      <c r="K158" s="78"/>
      <c r="L158" s="77"/>
      <c r="M158" s="76"/>
    </row>
    <row r="159" spans="1:13" ht="25.5" customHeight="1" x14ac:dyDescent="0.2">
      <c r="A159" s="80">
        <v>35309</v>
      </c>
      <c r="B159" s="78"/>
      <c r="C159" s="77"/>
      <c r="D159" s="76"/>
      <c r="E159" s="78">
        <v>243.64</v>
      </c>
      <c r="F159" s="77">
        <v>-2.56</v>
      </c>
      <c r="G159" s="79">
        <v>170</v>
      </c>
      <c r="H159" s="78">
        <v>177.77</v>
      </c>
      <c r="I159" s="77">
        <v>1.1100000000000001</v>
      </c>
      <c r="J159" s="79">
        <v>508</v>
      </c>
      <c r="K159" s="78"/>
      <c r="L159" s="77"/>
      <c r="M159" s="76"/>
    </row>
    <row r="160" spans="1:13" ht="25.5" customHeight="1" x14ac:dyDescent="0.2">
      <c r="A160" s="80">
        <v>35339</v>
      </c>
      <c r="B160" s="78"/>
      <c r="C160" s="77"/>
      <c r="D160" s="76"/>
      <c r="E160" s="78">
        <v>249.89</v>
      </c>
      <c r="F160" s="77">
        <v>-2.11</v>
      </c>
      <c r="G160" s="79">
        <v>119</v>
      </c>
      <c r="H160" s="78">
        <v>176.25</v>
      </c>
      <c r="I160" s="77">
        <v>0.5</v>
      </c>
      <c r="J160" s="79">
        <v>467</v>
      </c>
      <c r="K160" s="78"/>
      <c r="L160" s="77"/>
      <c r="M160" s="76"/>
    </row>
    <row r="161" spans="1:13" ht="25.5" customHeight="1" x14ac:dyDescent="0.2">
      <c r="A161" s="80">
        <v>35370</v>
      </c>
      <c r="B161" s="78"/>
      <c r="C161" s="77"/>
      <c r="D161" s="76"/>
      <c r="E161" s="78">
        <v>280.17</v>
      </c>
      <c r="F161" s="77">
        <v>10.199999999999999</v>
      </c>
      <c r="G161" s="79">
        <v>95</v>
      </c>
      <c r="H161" s="78">
        <v>178.83</v>
      </c>
      <c r="I161" s="77">
        <v>1.1000000000000001</v>
      </c>
      <c r="J161" s="79">
        <v>304</v>
      </c>
      <c r="K161" s="78"/>
      <c r="L161" s="77"/>
      <c r="M161" s="76"/>
    </row>
    <row r="162" spans="1:13" ht="25.5" customHeight="1" thickBot="1" x14ac:dyDescent="0.25">
      <c r="A162" s="75">
        <v>35400</v>
      </c>
      <c r="B162" s="73"/>
      <c r="C162" s="72"/>
      <c r="D162" s="71"/>
      <c r="E162" s="73">
        <v>215.57</v>
      </c>
      <c r="F162" s="72">
        <v>-0.39</v>
      </c>
      <c r="G162" s="74">
        <v>27</v>
      </c>
      <c r="H162" s="73">
        <v>183.69</v>
      </c>
      <c r="I162" s="72">
        <v>3.02</v>
      </c>
      <c r="J162" s="74">
        <v>81</v>
      </c>
      <c r="K162" s="73"/>
      <c r="L162" s="72"/>
      <c r="M162" s="71"/>
    </row>
    <row r="163" spans="1:13" ht="25.5" customHeight="1" x14ac:dyDescent="0.2">
      <c r="A163" s="80">
        <v>35431</v>
      </c>
      <c r="B163" s="78"/>
      <c r="C163" s="77"/>
      <c r="D163" s="76"/>
      <c r="E163" s="78">
        <v>257.87</v>
      </c>
      <c r="F163" s="77">
        <v>-3.59</v>
      </c>
      <c r="G163" s="79">
        <v>102</v>
      </c>
      <c r="H163" s="78">
        <v>176.58</v>
      </c>
      <c r="I163" s="77">
        <v>4.07</v>
      </c>
      <c r="J163" s="79">
        <v>308</v>
      </c>
      <c r="K163" s="78"/>
      <c r="L163" s="77"/>
      <c r="M163" s="76"/>
    </row>
    <row r="164" spans="1:13" ht="25.5" customHeight="1" x14ac:dyDescent="0.2">
      <c r="A164" s="80">
        <v>35462</v>
      </c>
      <c r="B164" s="78"/>
      <c r="C164" s="77"/>
      <c r="D164" s="76"/>
      <c r="E164" s="78">
        <v>217.65</v>
      </c>
      <c r="F164" s="77">
        <v>-14.46</v>
      </c>
      <c r="G164" s="79">
        <v>117</v>
      </c>
      <c r="H164" s="78">
        <v>175.92</v>
      </c>
      <c r="I164" s="77">
        <v>-1.47</v>
      </c>
      <c r="J164" s="79">
        <v>446</v>
      </c>
      <c r="K164" s="78"/>
      <c r="L164" s="77"/>
      <c r="M164" s="76"/>
    </row>
    <row r="165" spans="1:13" ht="25.5" customHeight="1" x14ac:dyDescent="0.2">
      <c r="A165" s="80">
        <v>35490</v>
      </c>
      <c r="B165" s="78"/>
      <c r="C165" s="77"/>
      <c r="D165" s="76"/>
      <c r="E165" s="78">
        <v>229.39</v>
      </c>
      <c r="F165" s="77">
        <v>-12.74</v>
      </c>
      <c r="G165" s="79">
        <v>159</v>
      </c>
      <c r="H165" s="78">
        <v>172.31</v>
      </c>
      <c r="I165" s="77">
        <v>-1.94</v>
      </c>
      <c r="J165" s="79">
        <v>731</v>
      </c>
      <c r="K165" s="78"/>
      <c r="L165" s="77"/>
      <c r="M165" s="76"/>
    </row>
    <row r="166" spans="1:13" ht="25.5" customHeight="1" x14ac:dyDescent="0.2">
      <c r="A166" s="80">
        <v>35521</v>
      </c>
      <c r="B166" s="78"/>
      <c r="C166" s="77"/>
      <c r="D166" s="76"/>
      <c r="E166" s="78">
        <v>262.11</v>
      </c>
      <c r="F166" s="77">
        <v>-5.2</v>
      </c>
      <c r="G166" s="79">
        <v>123</v>
      </c>
      <c r="H166" s="78">
        <v>168.59</v>
      </c>
      <c r="I166" s="77">
        <v>-3.38</v>
      </c>
      <c r="J166" s="79">
        <v>397</v>
      </c>
      <c r="K166" s="78"/>
      <c r="L166" s="77"/>
      <c r="M166" s="76"/>
    </row>
    <row r="167" spans="1:13" ht="25.5" customHeight="1" x14ac:dyDescent="0.2">
      <c r="A167" s="80">
        <v>35551</v>
      </c>
      <c r="B167" s="78"/>
      <c r="C167" s="77"/>
      <c r="D167" s="76"/>
      <c r="E167" s="78">
        <v>235.22</v>
      </c>
      <c r="F167" s="77">
        <v>12.69</v>
      </c>
      <c r="G167" s="79">
        <v>94</v>
      </c>
      <c r="H167" s="78">
        <v>172.57</v>
      </c>
      <c r="I167" s="77">
        <v>-0.17</v>
      </c>
      <c r="J167" s="79">
        <v>318</v>
      </c>
      <c r="K167" s="78"/>
      <c r="L167" s="77"/>
      <c r="M167" s="76"/>
    </row>
    <row r="168" spans="1:13" ht="25.5" customHeight="1" x14ac:dyDescent="0.2">
      <c r="A168" s="80">
        <v>35582</v>
      </c>
      <c r="B168" s="78"/>
      <c r="C168" s="77"/>
      <c r="D168" s="76"/>
      <c r="E168" s="78">
        <v>268.8</v>
      </c>
      <c r="F168" s="77">
        <v>-5.76</v>
      </c>
      <c r="G168" s="79">
        <v>117</v>
      </c>
      <c r="H168" s="78">
        <v>171.33</v>
      </c>
      <c r="I168" s="77">
        <v>-0.45</v>
      </c>
      <c r="J168" s="79">
        <v>308</v>
      </c>
      <c r="K168" s="78"/>
      <c r="L168" s="77"/>
      <c r="M168" s="76"/>
    </row>
    <row r="169" spans="1:13" ht="25.5" customHeight="1" x14ac:dyDescent="0.2">
      <c r="A169" s="80">
        <v>35612</v>
      </c>
      <c r="B169" s="78"/>
      <c r="C169" s="77"/>
      <c r="D169" s="76"/>
      <c r="E169" s="78">
        <v>221.83</v>
      </c>
      <c r="F169" s="77">
        <v>-9.3000000000000007</v>
      </c>
      <c r="G169" s="79">
        <v>209</v>
      </c>
      <c r="H169" s="78">
        <v>178.01</v>
      </c>
      <c r="I169" s="77">
        <v>2.72</v>
      </c>
      <c r="J169" s="79">
        <v>625</v>
      </c>
      <c r="K169" s="78"/>
      <c r="L169" s="77"/>
      <c r="M169" s="76"/>
    </row>
    <row r="170" spans="1:13" ht="25.5" customHeight="1" x14ac:dyDescent="0.2">
      <c r="A170" s="80">
        <v>35643</v>
      </c>
      <c r="B170" s="78"/>
      <c r="C170" s="77"/>
      <c r="D170" s="76"/>
      <c r="E170" s="78">
        <v>235.87</v>
      </c>
      <c r="F170" s="77">
        <v>-12.61</v>
      </c>
      <c r="G170" s="79">
        <v>171</v>
      </c>
      <c r="H170" s="78">
        <v>174.68</v>
      </c>
      <c r="I170" s="77">
        <v>-0.3</v>
      </c>
      <c r="J170" s="79">
        <v>519</v>
      </c>
      <c r="K170" s="78"/>
      <c r="L170" s="77"/>
      <c r="M170" s="76"/>
    </row>
    <row r="171" spans="1:13" ht="25.5" customHeight="1" x14ac:dyDescent="0.2">
      <c r="A171" s="80">
        <v>35674</v>
      </c>
      <c r="B171" s="78"/>
      <c r="C171" s="77"/>
      <c r="D171" s="76"/>
      <c r="E171" s="78">
        <v>211.51</v>
      </c>
      <c r="F171" s="77">
        <v>-13.19</v>
      </c>
      <c r="G171" s="79">
        <v>178</v>
      </c>
      <c r="H171" s="78">
        <v>170.45</v>
      </c>
      <c r="I171" s="77">
        <v>-4.12</v>
      </c>
      <c r="J171" s="79">
        <v>510</v>
      </c>
      <c r="K171" s="78"/>
      <c r="L171" s="77"/>
      <c r="M171" s="76"/>
    </row>
    <row r="172" spans="1:13" ht="25.5" customHeight="1" x14ac:dyDescent="0.2">
      <c r="A172" s="80">
        <v>35704</v>
      </c>
      <c r="B172" s="78"/>
      <c r="C172" s="77"/>
      <c r="D172" s="76"/>
      <c r="E172" s="78">
        <v>221.73</v>
      </c>
      <c r="F172" s="77">
        <v>-11.27</v>
      </c>
      <c r="G172" s="79">
        <v>135</v>
      </c>
      <c r="H172" s="78">
        <v>167.55</v>
      </c>
      <c r="I172" s="77">
        <v>-4.9400000000000004</v>
      </c>
      <c r="J172" s="79">
        <v>423</v>
      </c>
      <c r="K172" s="78"/>
      <c r="L172" s="77"/>
      <c r="M172" s="76"/>
    </row>
    <row r="173" spans="1:13" ht="25.5" customHeight="1" x14ac:dyDescent="0.2">
      <c r="A173" s="80">
        <v>35735</v>
      </c>
      <c r="B173" s="78"/>
      <c r="C173" s="77"/>
      <c r="D173" s="76"/>
      <c r="E173" s="78">
        <v>216.7</v>
      </c>
      <c r="F173" s="77">
        <v>-22.65</v>
      </c>
      <c r="G173" s="79">
        <v>70</v>
      </c>
      <c r="H173" s="78">
        <v>170.42</v>
      </c>
      <c r="I173" s="77">
        <v>-4.7</v>
      </c>
      <c r="J173" s="79">
        <v>238</v>
      </c>
      <c r="K173" s="78"/>
      <c r="L173" s="77"/>
      <c r="M173" s="76"/>
    </row>
    <row r="174" spans="1:13" ht="25.5" customHeight="1" thickBot="1" x14ac:dyDescent="0.25">
      <c r="A174" s="75">
        <v>35765</v>
      </c>
      <c r="B174" s="73"/>
      <c r="C174" s="72"/>
      <c r="D174" s="71"/>
      <c r="E174" s="73">
        <v>228.61</v>
      </c>
      <c r="F174" s="72">
        <v>6.05</v>
      </c>
      <c r="G174" s="74">
        <v>30</v>
      </c>
      <c r="H174" s="73">
        <v>170.47</v>
      </c>
      <c r="I174" s="72">
        <v>-7.2</v>
      </c>
      <c r="J174" s="74">
        <v>101</v>
      </c>
      <c r="K174" s="73"/>
      <c r="L174" s="72"/>
      <c r="M174" s="71"/>
    </row>
    <row r="175" spans="1:13" ht="25.5" customHeight="1" x14ac:dyDescent="0.2">
      <c r="A175" s="80">
        <v>35796</v>
      </c>
      <c r="B175" s="78"/>
      <c r="C175" s="77"/>
      <c r="D175" s="76"/>
      <c r="E175" s="78">
        <v>203.82</v>
      </c>
      <c r="F175" s="77">
        <v>-20.96</v>
      </c>
      <c r="G175" s="79">
        <v>121</v>
      </c>
      <c r="H175" s="78">
        <v>167.19</v>
      </c>
      <c r="I175" s="77">
        <v>-5.32</v>
      </c>
      <c r="J175" s="79">
        <v>293</v>
      </c>
      <c r="K175" s="78"/>
      <c r="L175" s="77"/>
      <c r="M175" s="76"/>
    </row>
    <row r="176" spans="1:13" ht="25.5" customHeight="1" x14ac:dyDescent="0.2">
      <c r="A176" s="80">
        <v>35827</v>
      </c>
      <c r="B176" s="78"/>
      <c r="C176" s="77"/>
      <c r="D176" s="76"/>
      <c r="E176" s="78">
        <v>204.23</v>
      </c>
      <c r="F176" s="77">
        <v>-6.17</v>
      </c>
      <c r="G176" s="79">
        <v>121</v>
      </c>
      <c r="H176" s="78">
        <v>169.16</v>
      </c>
      <c r="I176" s="77">
        <v>-3.84</v>
      </c>
      <c r="J176" s="79">
        <v>422</v>
      </c>
      <c r="K176" s="78"/>
      <c r="L176" s="77"/>
      <c r="M176" s="76"/>
    </row>
    <row r="177" spans="1:13" ht="25.5" customHeight="1" x14ac:dyDescent="0.2">
      <c r="A177" s="80">
        <v>35855</v>
      </c>
      <c r="B177" s="78"/>
      <c r="C177" s="77"/>
      <c r="D177" s="76"/>
      <c r="E177" s="78">
        <v>217.1</v>
      </c>
      <c r="F177" s="77">
        <v>-5.36</v>
      </c>
      <c r="G177" s="79">
        <v>151</v>
      </c>
      <c r="H177" s="78">
        <v>165.97</v>
      </c>
      <c r="I177" s="77">
        <v>-3.68</v>
      </c>
      <c r="J177" s="79">
        <v>659</v>
      </c>
      <c r="K177" s="78"/>
      <c r="L177" s="77"/>
      <c r="M177" s="76"/>
    </row>
    <row r="178" spans="1:13" ht="25.5" customHeight="1" x14ac:dyDescent="0.2">
      <c r="A178" s="80">
        <v>35886</v>
      </c>
      <c r="B178" s="78"/>
      <c r="C178" s="77"/>
      <c r="D178" s="76"/>
      <c r="E178" s="78">
        <v>187.37</v>
      </c>
      <c r="F178" s="77">
        <v>-28.51</v>
      </c>
      <c r="G178" s="79">
        <v>129</v>
      </c>
      <c r="H178" s="78">
        <v>161.66999999999999</v>
      </c>
      <c r="I178" s="77">
        <v>-4.0999999999999996</v>
      </c>
      <c r="J178" s="79">
        <v>434</v>
      </c>
      <c r="K178" s="78"/>
      <c r="L178" s="77"/>
      <c r="M178" s="76"/>
    </row>
    <row r="179" spans="1:13" ht="25.5" customHeight="1" x14ac:dyDescent="0.2">
      <c r="A179" s="80">
        <v>35916</v>
      </c>
      <c r="B179" s="78"/>
      <c r="C179" s="77"/>
      <c r="D179" s="76"/>
      <c r="E179" s="78">
        <v>198.51</v>
      </c>
      <c r="F179" s="77">
        <v>-15.61</v>
      </c>
      <c r="G179" s="79">
        <v>91</v>
      </c>
      <c r="H179" s="78">
        <v>161.52000000000001</v>
      </c>
      <c r="I179" s="77">
        <v>-6.4</v>
      </c>
      <c r="J179" s="79">
        <v>318</v>
      </c>
      <c r="K179" s="78"/>
      <c r="L179" s="77"/>
      <c r="M179" s="76"/>
    </row>
    <row r="180" spans="1:13" ht="25.5" customHeight="1" x14ac:dyDescent="0.2">
      <c r="A180" s="80">
        <v>35947</v>
      </c>
      <c r="B180" s="78"/>
      <c r="C180" s="77"/>
      <c r="D180" s="76"/>
      <c r="E180" s="78">
        <v>206.29</v>
      </c>
      <c r="F180" s="77">
        <v>-23.26</v>
      </c>
      <c r="G180" s="79">
        <v>116</v>
      </c>
      <c r="H180" s="78">
        <v>158.21</v>
      </c>
      <c r="I180" s="77">
        <v>-7.66</v>
      </c>
      <c r="J180" s="79">
        <v>336</v>
      </c>
      <c r="K180" s="78"/>
      <c r="L180" s="77"/>
      <c r="M180" s="76"/>
    </row>
    <row r="181" spans="1:13" ht="25.5" customHeight="1" x14ac:dyDescent="0.2">
      <c r="A181" s="80">
        <v>35977</v>
      </c>
      <c r="B181" s="78"/>
      <c r="C181" s="77"/>
      <c r="D181" s="76"/>
      <c r="E181" s="78">
        <v>204.79</v>
      </c>
      <c r="F181" s="77">
        <v>-7.68</v>
      </c>
      <c r="G181" s="79">
        <v>166</v>
      </c>
      <c r="H181" s="78">
        <v>162.47999999999999</v>
      </c>
      <c r="I181" s="77">
        <v>-8.7200000000000006</v>
      </c>
      <c r="J181" s="79">
        <v>639</v>
      </c>
      <c r="K181" s="78"/>
      <c r="L181" s="77"/>
      <c r="M181" s="76"/>
    </row>
    <row r="182" spans="1:13" ht="25.5" customHeight="1" x14ac:dyDescent="0.2">
      <c r="A182" s="80">
        <v>36008</v>
      </c>
      <c r="B182" s="78"/>
      <c r="C182" s="77"/>
      <c r="D182" s="76"/>
      <c r="E182" s="78">
        <v>186.11</v>
      </c>
      <c r="F182" s="77">
        <v>-21.1</v>
      </c>
      <c r="G182" s="79">
        <v>165</v>
      </c>
      <c r="H182" s="78">
        <v>157.41</v>
      </c>
      <c r="I182" s="77">
        <v>-9.89</v>
      </c>
      <c r="J182" s="79">
        <v>577</v>
      </c>
      <c r="K182" s="78"/>
      <c r="L182" s="77"/>
      <c r="M182" s="76"/>
    </row>
    <row r="183" spans="1:13" ht="25.5" customHeight="1" x14ac:dyDescent="0.2">
      <c r="A183" s="80">
        <v>36039</v>
      </c>
      <c r="B183" s="78"/>
      <c r="C183" s="77"/>
      <c r="D183" s="76"/>
      <c r="E183" s="78">
        <v>206.1</v>
      </c>
      <c r="F183" s="77">
        <v>-2.56</v>
      </c>
      <c r="G183" s="79">
        <v>142</v>
      </c>
      <c r="H183" s="78">
        <v>158.44</v>
      </c>
      <c r="I183" s="77">
        <v>-7.05</v>
      </c>
      <c r="J183" s="79">
        <v>507</v>
      </c>
      <c r="K183" s="78"/>
      <c r="L183" s="77"/>
      <c r="M183" s="76"/>
    </row>
    <row r="184" spans="1:13" ht="25.5" customHeight="1" x14ac:dyDescent="0.2">
      <c r="A184" s="80">
        <v>36069</v>
      </c>
      <c r="B184" s="78"/>
      <c r="C184" s="77"/>
      <c r="D184" s="76"/>
      <c r="E184" s="78">
        <v>202.35</v>
      </c>
      <c r="F184" s="77">
        <v>-8.74</v>
      </c>
      <c r="G184" s="79">
        <v>115</v>
      </c>
      <c r="H184" s="78">
        <v>157.05000000000001</v>
      </c>
      <c r="I184" s="77">
        <v>-6.27</v>
      </c>
      <c r="J184" s="79">
        <v>462</v>
      </c>
      <c r="K184" s="78"/>
      <c r="L184" s="77"/>
      <c r="M184" s="76"/>
    </row>
    <row r="185" spans="1:13" ht="25.5" customHeight="1" x14ac:dyDescent="0.2">
      <c r="A185" s="80">
        <v>36100</v>
      </c>
      <c r="B185" s="78"/>
      <c r="C185" s="77"/>
      <c r="D185" s="76"/>
      <c r="E185" s="78">
        <v>204.64</v>
      </c>
      <c r="F185" s="77">
        <v>-5.57</v>
      </c>
      <c r="G185" s="79">
        <v>68</v>
      </c>
      <c r="H185" s="78">
        <v>155.32</v>
      </c>
      <c r="I185" s="77">
        <v>-8.86</v>
      </c>
      <c r="J185" s="79">
        <v>213</v>
      </c>
      <c r="K185" s="78"/>
      <c r="L185" s="77"/>
      <c r="M185" s="76"/>
    </row>
    <row r="186" spans="1:13" ht="25.5" customHeight="1" thickBot="1" x14ac:dyDescent="0.25">
      <c r="A186" s="75">
        <v>36130</v>
      </c>
      <c r="B186" s="73"/>
      <c r="C186" s="72"/>
      <c r="D186" s="71"/>
      <c r="E186" s="73">
        <v>258.72000000000003</v>
      </c>
      <c r="F186" s="72">
        <v>13.17</v>
      </c>
      <c r="G186" s="74">
        <v>31</v>
      </c>
      <c r="H186" s="73">
        <v>160.04</v>
      </c>
      <c r="I186" s="72">
        <v>-6.12</v>
      </c>
      <c r="J186" s="74">
        <v>80</v>
      </c>
      <c r="K186" s="73"/>
      <c r="L186" s="72"/>
      <c r="M186" s="71"/>
    </row>
    <row r="187" spans="1:13" ht="25.5" customHeight="1" x14ac:dyDescent="0.2">
      <c r="A187" s="80">
        <v>36161</v>
      </c>
      <c r="B187" s="78"/>
      <c r="C187" s="77"/>
      <c r="D187" s="76"/>
      <c r="E187" s="78">
        <v>209.72</v>
      </c>
      <c r="F187" s="77">
        <v>2.89</v>
      </c>
      <c r="G187" s="79">
        <v>113</v>
      </c>
      <c r="H187" s="78">
        <v>152.08000000000001</v>
      </c>
      <c r="I187" s="77">
        <v>-9.0399999999999991</v>
      </c>
      <c r="J187" s="79">
        <v>314</v>
      </c>
      <c r="K187" s="78"/>
      <c r="L187" s="77"/>
      <c r="M187" s="76"/>
    </row>
    <row r="188" spans="1:13" ht="25.5" customHeight="1" x14ac:dyDescent="0.2">
      <c r="A188" s="80">
        <v>36192</v>
      </c>
      <c r="B188" s="78"/>
      <c r="C188" s="77"/>
      <c r="D188" s="76"/>
      <c r="E188" s="78">
        <v>188.32</v>
      </c>
      <c r="F188" s="77">
        <v>-7.79</v>
      </c>
      <c r="G188" s="79">
        <v>139</v>
      </c>
      <c r="H188" s="78">
        <v>152.65</v>
      </c>
      <c r="I188" s="77">
        <v>-9.76</v>
      </c>
      <c r="J188" s="79">
        <v>469</v>
      </c>
      <c r="K188" s="78"/>
      <c r="L188" s="77"/>
      <c r="M188" s="76"/>
    </row>
    <row r="189" spans="1:13" ht="25.5" customHeight="1" x14ac:dyDescent="0.2">
      <c r="A189" s="80">
        <v>36220</v>
      </c>
      <c r="B189" s="78"/>
      <c r="C189" s="77"/>
      <c r="D189" s="76"/>
      <c r="E189" s="78">
        <v>199.27</v>
      </c>
      <c r="F189" s="77">
        <v>-8.2100000000000009</v>
      </c>
      <c r="G189" s="79">
        <v>161</v>
      </c>
      <c r="H189" s="78">
        <v>146.27000000000001</v>
      </c>
      <c r="I189" s="77">
        <v>-11.87</v>
      </c>
      <c r="J189" s="79">
        <v>659</v>
      </c>
      <c r="K189" s="78"/>
      <c r="L189" s="77"/>
      <c r="M189" s="76"/>
    </row>
    <row r="190" spans="1:13" ht="25.5" customHeight="1" x14ac:dyDescent="0.2">
      <c r="A190" s="80">
        <v>36251</v>
      </c>
      <c r="B190" s="78"/>
      <c r="C190" s="77"/>
      <c r="D190" s="76"/>
      <c r="E190" s="78">
        <v>211.74</v>
      </c>
      <c r="F190" s="77">
        <v>13.01</v>
      </c>
      <c r="G190" s="79">
        <v>174</v>
      </c>
      <c r="H190" s="78">
        <v>150.80000000000001</v>
      </c>
      <c r="I190" s="77">
        <v>-6.72</v>
      </c>
      <c r="J190" s="79">
        <v>558</v>
      </c>
      <c r="K190" s="78"/>
      <c r="L190" s="77"/>
      <c r="M190" s="76"/>
    </row>
    <row r="191" spans="1:13" ht="25.5" customHeight="1" x14ac:dyDescent="0.2">
      <c r="A191" s="80">
        <v>36281</v>
      </c>
      <c r="B191" s="78"/>
      <c r="C191" s="77"/>
      <c r="D191" s="76"/>
      <c r="E191" s="78">
        <v>226.94</v>
      </c>
      <c r="F191" s="77">
        <v>14.32</v>
      </c>
      <c r="G191" s="79">
        <v>144</v>
      </c>
      <c r="H191" s="78">
        <v>152.44999999999999</v>
      </c>
      <c r="I191" s="77">
        <v>-5.62</v>
      </c>
      <c r="J191" s="79">
        <v>422</v>
      </c>
      <c r="K191" s="78"/>
      <c r="L191" s="77"/>
      <c r="M191" s="76"/>
    </row>
    <row r="192" spans="1:13" ht="25.5" customHeight="1" x14ac:dyDescent="0.2">
      <c r="A192" s="80">
        <v>36312</v>
      </c>
      <c r="B192" s="78"/>
      <c r="C192" s="77"/>
      <c r="D192" s="76"/>
      <c r="E192" s="78">
        <v>194.23</v>
      </c>
      <c r="F192" s="77">
        <v>-5.85</v>
      </c>
      <c r="G192" s="79">
        <v>191</v>
      </c>
      <c r="H192" s="78">
        <v>152.24</v>
      </c>
      <c r="I192" s="77">
        <v>-3.77</v>
      </c>
      <c r="J192" s="79">
        <v>641</v>
      </c>
      <c r="K192" s="78"/>
      <c r="L192" s="77"/>
      <c r="M192" s="76"/>
    </row>
    <row r="193" spans="1:13" ht="25.5" customHeight="1" x14ac:dyDescent="0.2">
      <c r="A193" s="80">
        <v>36342</v>
      </c>
      <c r="B193" s="78"/>
      <c r="C193" s="77"/>
      <c r="D193" s="76"/>
      <c r="E193" s="78">
        <v>198.11</v>
      </c>
      <c r="F193" s="77">
        <v>-3.26</v>
      </c>
      <c r="G193" s="79">
        <v>341</v>
      </c>
      <c r="H193" s="78">
        <v>148.4</v>
      </c>
      <c r="I193" s="77">
        <v>-8.67</v>
      </c>
      <c r="J193" s="79">
        <v>1205</v>
      </c>
      <c r="K193" s="78"/>
      <c r="L193" s="77"/>
      <c r="M193" s="76"/>
    </row>
    <row r="194" spans="1:13" ht="25.5" customHeight="1" x14ac:dyDescent="0.2">
      <c r="A194" s="80">
        <v>36373</v>
      </c>
      <c r="B194" s="78"/>
      <c r="C194" s="77"/>
      <c r="D194" s="76"/>
      <c r="E194" s="78">
        <v>204.56</v>
      </c>
      <c r="F194" s="77">
        <v>9.91</v>
      </c>
      <c r="G194" s="79">
        <v>336</v>
      </c>
      <c r="H194" s="78">
        <v>145.9</v>
      </c>
      <c r="I194" s="77">
        <v>-7.31</v>
      </c>
      <c r="J194" s="79">
        <v>1046</v>
      </c>
      <c r="K194" s="78"/>
      <c r="L194" s="77"/>
      <c r="M194" s="76"/>
    </row>
    <row r="195" spans="1:13" ht="25.5" customHeight="1" x14ac:dyDescent="0.2">
      <c r="A195" s="80">
        <v>36404</v>
      </c>
      <c r="B195" s="78"/>
      <c r="C195" s="77"/>
      <c r="D195" s="76"/>
      <c r="E195" s="78">
        <v>187.16</v>
      </c>
      <c r="F195" s="77">
        <v>-9.19</v>
      </c>
      <c r="G195" s="79">
        <v>302</v>
      </c>
      <c r="H195" s="78">
        <v>147.69999999999999</v>
      </c>
      <c r="I195" s="77">
        <v>-6.78</v>
      </c>
      <c r="J195" s="79">
        <v>874</v>
      </c>
      <c r="K195" s="78"/>
      <c r="L195" s="77"/>
      <c r="M195" s="76"/>
    </row>
    <row r="196" spans="1:13" ht="25.5" customHeight="1" x14ac:dyDescent="0.2">
      <c r="A196" s="80">
        <v>36434</v>
      </c>
      <c r="B196" s="78"/>
      <c r="C196" s="77"/>
      <c r="D196" s="76"/>
      <c r="E196" s="78">
        <v>181.78</v>
      </c>
      <c r="F196" s="77">
        <v>-10.17</v>
      </c>
      <c r="G196" s="79">
        <v>230</v>
      </c>
      <c r="H196" s="78">
        <v>144.47</v>
      </c>
      <c r="I196" s="77">
        <v>-8.01</v>
      </c>
      <c r="J196" s="79">
        <v>789</v>
      </c>
      <c r="K196" s="78"/>
      <c r="L196" s="77"/>
      <c r="M196" s="76"/>
    </row>
    <row r="197" spans="1:13" ht="25.5" customHeight="1" x14ac:dyDescent="0.2">
      <c r="A197" s="80">
        <v>36465</v>
      </c>
      <c r="B197" s="78"/>
      <c r="C197" s="77"/>
      <c r="D197" s="76"/>
      <c r="E197" s="78">
        <v>228.67</v>
      </c>
      <c r="F197" s="77">
        <v>11.74</v>
      </c>
      <c r="G197" s="79">
        <v>150</v>
      </c>
      <c r="H197" s="78">
        <v>143.11000000000001</v>
      </c>
      <c r="I197" s="77">
        <v>-7.86</v>
      </c>
      <c r="J197" s="79">
        <v>538</v>
      </c>
      <c r="K197" s="78"/>
      <c r="L197" s="77"/>
      <c r="M197" s="76"/>
    </row>
    <row r="198" spans="1:13" ht="25.5" customHeight="1" thickBot="1" x14ac:dyDescent="0.25">
      <c r="A198" s="75">
        <v>36495</v>
      </c>
      <c r="B198" s="73"/>
      <c r="C198" s="72"/>
      <c r="D198" s="71"/>
      <c r="E198" s="73">
        <v>198.92</v>
      </c>
      <c r="F198" s="72">
        <v>-23.11</v>
      </c>
      <c r="G198" s="74">
        <v>88</v>
      </c>
      <c r="H198" s="73">
        <v>143.03</v>
      </c>
      <c r="I198" s="72">
        <v>-10.63</v>
      </c>
      <c r="J198" s="74">
        <v>216</v>
      </c>
      <c r="K198" s="73"/>
      <c r="L198" s="72"/>
      <c r="M198" s="71"/>
    </row>
    <row r="199" spans="1:13" ht="25.5" customHeight="1" x14ac:dyDescent="0.2">
      <c r="A199" s="80">
        <v>36526</v>
      </c>
      <c r="B199" s="78"/>
      <c r="C199" s="77"/>
      <c r="D199" s="76"/>
      <c r="E199" s="78">
        <v>175.19</v>
      </c>
      <c r="F199" s="77">
        <v>-16.46</v>
      </c>
      <c r="G199" s="79">
        <v>206</v>
      </c>
      <c r="H199" s="78">
        <v>145.94999999999999</v>
      </c>
      <c r="I199" s="77">
        <v>-4.03</v>
      </c>
      <c r="J199" s="79">
        <v>534</v>
      </c>
      <c r="K199" s="78"/>
      <c r="L199" s="77"/>
      <c r="M199" s="76"/>
    </row>
    <row r="200" spans="1:13" ht="25.5" customHeight="1" x14ac:dyDescent="0.2">
      <c r="A200" s="80">
        <v>36557</v>
      </c>
      <c r="B200" s="78"/>
      <c r="C200" s="77"/>
      <c r="D200" s="76"/>
      <c r="E200" s="78">
        <v>164.79</v>
      </c>
      <c r="F200" s="77">
        <v>-12.49</v>
      </c>
      <c r="G200" s="79">
        <v>252</v>
      </c>
      <c r="H200" s="78">
        <v>144.09</v>
      </c>
      <c r="I200" s="77">
        <v>-5.61</v>
      </c>
      <c r="J200" s="79">
        <v>790</v>
      </c>
      <c r="K200" s="78"/>
      <c r="L200" s="77"/>
      <c r="M200" s="76"/>
    </row>
    <row r="201" spans="1:13" ht="25.5" customHeight="1" x14ac:dyDescent="0.2">
      <c r="A201" s="80">
        <v>36586</v>
      </c>
      <c r="B201" s="78"/>
      <c r="C201" s="77"/>
      <c r="D201" s="76"/>
      <c r="E201" s="78">
        <v>180.7</v>
      </c>
      <c r="F201" s="77">
        <v>-9.32</v>
      </c>
      <c r="G201" s="79">
        <v>382</v>
      </c>
      <c r="H201" s="78">
        <v>146.62</v>
      </c>
      <c r="I201" s="77">
        <v>0.24</v>
      </c>
      <c r="J201" s="79">
        <v>1360</v>
      </c>
      <c r="K201" s="78"/>
      <c r="L201" s="77"/>
      <c r="M201" s="76"/>
    </row>
    <row r="202" spans="1:13" ht="25.5" customHeight="1" x14ac:dyDescent="0.2">
      <c r="A202" s="80">
        <v>36617</v>
      </c>
      <c r="B202" s="78"/>
      <c r="C202" s="77"/>
      <c r="D202" s="76"/>
      <c r="E202" s="78">
        <v>178.88</v>
      </c>
      <c r="F202" s="77">
        <v>-15.52</v>
      </c>
      <c r="G202" s="79">
        <v>272</v>
      </c>
      <c r="H202" s="78">
        <v>139.91999999999999</v>
      </c>
      <c r="I202" s="77">
        <v>-7.21</v>
      </c>
      <c r="J202" s="79">
        <v>1060</v>
      </c>
      <c r="K202" s="78"/>
      <c r="L202" s="77"/>
      <c r="M202" s="76"/>
    </row>
    <row r="203" spans="1:13" ht="25.5" customHeight="1" x14ac:dyDescent="0.2">
      <c r="A203" s="80">
        <v>36647</v>
      </c>
      <c r="B203" s="78"/>
      <c r="C203" s="77"/>
      <c r="D203" s="76"/>
      <c r="E203" s="78">
        <v>180.42</v>
      </c>
      <c r="F203" s="77">
        <v>-20.5</v>
      </c>
      <c r="G203" s="79">
        <v>256</v>
      </c>
      <c r="H203" s="78">
        <v>142.41</v>
      </c>
      <c r="I203" s="77">
        <v>-6.59</v>
      </c>
      <c r="J203" s="79">
        <v>784</v>
      </c>
      <c r="K203" s="78"/>
      <c r="L203" s="77"/>
      <c r="M203" s="76"/>
    </row>
    <row r="204" spans="1:13" ht="25.5" customHeight="1" x14ac:dyDescent="0.2">
      <c r="A204" s="80">
        <v>36678</v>
      </c>
      <c r="B204" s="78"/>
      <c r="C204" s="77"/>
      <c r="D204" s="76"/>
      <c r="E204" s="78">
        <v>175.64</v>
      </c>
      <c r="F204" s="77">
        <v>-9.57</v>
      </c>
      <c r="G204" s="79">
        <v>232</v>
      </c>
      <c r="H204" s="78">
        <v>139.1</v>
      </c>
      <c r="I204" s="77">
        <v>-8.6300000000000008</v>
      </c>
      <c r="J204" s="79">
        <v>728</v>
      </c>
      <c r="K204" s="78"/>
      <c r="L204" s="77"/>
      <c r="M204" s="76"/>
    </row>
    <row r="205" spans="1:13" ht="25.5" customHeight="1" x14ac:dyDescent="0.2">
      <c r="A205" s="80">
        <v>36708</v>
      </c>
      <c r="B205" s="78"/>
      <c r="C205" s="77"/>
      <c r="D205" s="76"/>
      <c r="E205" s="78">
        <v>167.2</v>
      </c>
      <c r="F205" s="77">
        <v>-15.6</v>
      </c>
      <c r="G205" s="79">
        <v>290</v>
      </c>
      <c r="H205" s="78">
        <v>139.12</v>
      </c>
      <c r="I205" s="77">
        <v>-6.25</v>
      </c>
      <c r="J205" s="79">
        <v>1112</v>
      </c>
      <c r="K205" s="78"/>
      <c r="L205" s="77"/>
      <c r="M205" s="76"/>
    </row>
    <row r="206" spans="1:13" ht="25.5" customHeight="1" x14ac:dyDescent="0.2">
      <c r="A206" s="80">
        <v>36739</v>
      </c>
      <c r="B206" s="78"/>
      <c r="C206" s="77"/>
      <c r="D206" s="76"/>
      <c r="E206" s="78">
        <v>175.53</v>
      </c>
      <c r="F206" s="77">
        <v>-14.19</v>
      </c>
      <c r="G206" s="79">
        <v>316</v>
      </c>
      <c r="H206" s="78">
        <v>139.84</v>
      </c>
      <c r="I206" s="77">
        <v>-4.1500000000000004</v>
      </c>
      <c r="J206" s="79">
        <v>1076</v>
      </c>
      <c r="K206" s="78"/>
      <c r="L206" s="77"/>
      <c r="M206" s="76"/>
    </row>
    <row r="207" spans="1:13" ht="25.5" customHeight="1" x14ac:dyDescent="0.2">
      <c r="A207" s="80">
        <v>36770</v>
      </c>
      <c r="B207" s="78"/>
      <c r="C207" s="77"/>
      <c r="D207" s="76"/>
      <c r="E207" s="78">
        <v>164.73</v>
      </c>
      <c r="F207" s="77">
        <v>-11.98</v>
      </c>
      <c r="G207" s="79">
        <v>336</v>
      </c>
      <c r="H207" s="78">
        <v>135.56</v>
      </c>
      <c r="I207" s="77">
        <v>-8.2200000000000006</v>
      </c>
      <c r="J207" s="79">
        <v>1044</v>
      </c>
      <c r="K207" s="78"/>
      <c r="L207" s="77"/>
      <c r="M207" s="76"/>
    </row>
    <row r="208" spans="1:13" ht="25.5" customHeight="1" x14ac:dyDescent="0.2">
      <c r="A208" s="80">
        <v>36800</v>
      </c>
      <c r="B208" s="78"/>
      <c r="C208" s="77"/>
      <c r="D208" s="76"/>
      <c r="E208" s="78">
        <v>179.16</v>
      </c>
      <c r="F208" s="77">
        <v>-1.44</v>
      </c>
      <c r="G208" s="79">
        <v>274</v>
      </c>
      <c r="H208" s="78">
        <v>138.04</v>
      </c>
      <c r="I208" s="77">
        <v>-4.45</v>
      </c>
      <c r="J208" s="79">
        <v>848</v>
      </c>
      <c r="K208" s="78"/>
      <c r="L208" s="77"/>
      <c r="M208" s="76"/>
    </row>
    <row r="209" spans="1:13" ht="25.5" customHeight="1" x14ac:dyDescent="0.2">
      <c r="A209" s="80">
        <v>36831</v>
      </c>
      <c r="B209" s="78"/>
      <c r="C209" s="77"/>
      <c r="D209" s="76"/>
      <c r="E209" s="78">
        <v>184.1</v>
      </c>
      <c r="F209" s="77">
        <v>-19.489999999999998</v>
      </c>
      <c r="G209" s="79">
        <v>146</v>
      </c>
      <c r="H209" s="78">
        <v>132.32</v>
      </c>
      <c r="I209" s="77">
        <v>-7.54</v>
      </c>
      <c r="J209" s="79">
        <v>606</v>
      </c>
      <c r="K209" s="78"/>
      <c r="L209" s="77"/>
      <c r="M209" s="76"/>
    </row>
    <row r="210" spans="1:13" ht="25.5" customHeight="1" thickBot="1" x14ac:dyDescent="0.25">
      <c r="A210" s="75">
        <v>36861</v>
      </c>
      <c r="B210" s="73"/>
      <c r="C210" s="72"/>
      <c r="D210" s="71"/>
      <c r="E210" s="73">
        <v>153.1</v>
      </c>
      <c r="F210" s="72">
        <v>-23.03</v>
      </c>
      <c r="G210" s="74">
        <v>232</v>
      </c>
      <c r="H210" s="73">
        <v>132.56</v>
      </c>
      <c r="I210" s="72">
        <v>-7.32</v>
      </c>
      <c r="J210" s="74">
        <v>586</v>
      </c>
      <c r="K210" s="73"/>
      <c r="L210" s="72"/>
      <c r="M210" s="71"/>
    </row>
    <row r="211" spans="1:13" ht="25.5" customHeight="1" x14ac:dyDescent="0.2">
      <c r="A211" s="80">
        <v>36892</v>
      </c>
      <c r="B211" s="78"/>
      <c r="C211" s="77"/>
      <c r="D211" s="76"/>
      <c r="E211" s="78">
        <v>176.52</v>
      </c>
      <c r="F211" s="77">
        <v>0.76</v>
      </c>
      <c r="G211" s="79">
        <v>288</v>
      </c>
      <c r="H211" s="78">
        <v>135.21</v>
      </c>
      <c r="I211" s="77">
        <v>-7.36</v>
      </c>
      <c r="J211" s="79">
        <v>650</v>
      </c>
      <c r="K211" s="78"/>
      <c r="L211" s="77"/>
      <c r="M211" s="76"/>
    </row>
    <row r="212" spans="1:13" ht="25.5" customHeight="1" x14ac:dyDescent="0.2">
      <c r="A212" s="80">
        <v>36923</v>
      </c>
      <c r="B212" s="78"/>
      <c r="C212" s="77"/>
      <c r="D212" s="76"/>
      <c r="E212" s="78">
        <v>158.82</v>
      </c>
      <c r="F212" s="77">
        <v>-3.62</v>
      </c>
      <c r="G212" s="79">
        <v>236</v>
      </c>
      <c r="H212" s="78">
        <v>131.24</v>
      </c>
      <c r="I212" s="77">
        <v>-8.92</v>
      </c>
      <c r="J212" s="79">
        <v>762</v>
      </c>
      <c r="K212" s="78"/>
      <c r="L212" s="77"/>
      <c r="M212" s="76"/>
    </row>
    <row r="213" spans="1:13" ht="25.5" customHeight="1" x14ac:dyDescent="0.2">
      <c r="A213" s="80">
        <v>36951</v>
      </c>
      <c r="B213" s="78"/>
      <c r="C213" s="77"/>
      <c r="D213" s="76"/>
      <c r="E213" s="78">
        <v>163.11000000000001</v>
      </c>
      <c r="F213" s="77">
        <v>-9.73</v>
      </c>
      <c r="G213" s="79">
        <v>364</v>
      </c>
      <c r="H213" s="78">
        <v>135.18</v>
      </c>
      <c r="I213" s="77">
        <v>-7.8</v>
      </c>
      <c r="J213" s="79">
        <v>1294</v>
      </c>
      <c r="K213" s="78"/>
      <c r="L213" s="77"/>
      <c r="M213" s="76"/>
    </row>
    <row r="214" spans="1:13" ht="25.5" customHeight="1" x14ac:dyDescent="0.2">
      <c r="A214" s="80">
        <v>36982</v>
      </c>
      <c r="B214" s="78"/>
      <c r="C214" s="77"/>
      <c r="D214" s="76"/>
      <c r="E214" s="78">
        <v>159.93</v>
      </c>
      <c r="F214" s="77">
        <v>-10.59</v>
      </c>
      <c r="G214" s="79">
        <v>265</v>
      </c>
      <c r="H214" s="78">
        <v>132.83000000000001</v>
      </c>
      <c r="I214" s="77">
        <v>-5.07</v>
      </c>
      <c r="J214" s="79">
        <v>948</v>
      </c>
      <c r="K214" s="78"/>
      <c r="L214" s="77"/>
      <c r="M214" s="76"/>
    </row>
    <row r="215" spans="1:13" ht="25.5" customHeight="1" x14ac:dyDescent="0.2">
      <c r="A215" s="80">
        <v>37012</v>
      </c>
      <c r="B215" s="78"/>
      <c r="C215" s="77"/>
      <c r="D215" s="76"/>
      <c r="E215" s="78">
        <v>152.02000000000001</v>
      </c>
      <c r="F215" s="77">
        <v>-15.74</v>
      </c>
      <c r="G215" s="79">
        <v>232</v>
      </c>
      <c r="H215" s="78">
        <v>132.27000000000001</v>
      </c>
      <c r="I215" s="77">
        <v>-7.12</v>
      </c>
      <c r="J215" s="79">
        <v>846</v>
      </c>
      <c r="K215" s="78"/>
      <c r="L215" s="77"/>
      <c r="M215" s="76"/>
    </row>
    <row r="216" spans="1:13" ht="25.5" customHeight="1" x14ac:dyDescent="0.2">
      <c r="A216" s="80">
        <v>37043</v>
      </c>
      <c r="B216" s="78"/>
      <c r="C216" s="77"/>
      <c r="D216" s="76"/>
      <c r="E216" s="78">
        <v>164.5</v>
      </c>
      <c r="F216" s="77">
        <v>-6.34</v>
      </c>
      <c r="G216" s="79">
        <v>334</v>
      </c>
      <c r="H216" s="78">
        <v>133.51</v>
      </c>
      <c r="I216" s="77">
        <v>-4.0199999999999996</v>
      </c>
      <c r="J216" s="79">
        <v>1240</v>
      </c>
      <c r="K216" s="78"/>
      <c r="L216" s="77"/>
      <c r="M216" s="76"/>
    </row>
    <row r="217" spans="1:13" ht="25.5" customHeight="1" x14ac:dyDescent="0.2">
      <c r="A217" s="80">
        <v>37073</v>
      </c>
      <c r="B217" s="78"/>
      <c r="C217" s="77"/>
      <c r="D217" s="76"/>
      <c r="E217" s="78">
        <v>155.33000000000001</v>
      </c>
      <c r="F217" s="77">
        <v>-7.1</v>
      </c>
      <c r="G217" s="79">
        <v>317</v>
      </c>
      <c r="H217" s="78">
        <v>132.63</v>
      </c>
      <c r="I217" s="77">
        <v>-4.67</v>
      </c>
      <c r="J217" s="79">
        <v>872</v>
      </c>
      <c r="K217" s="78"/>
      <c r="L217" s="77"/>
      <c r="M217" s="76"/>
    </row>
    <row r="218" spans="1:13" ht="25.5" customHeight="1" x14ac:dyDescent="0.2">
      <c r="A218" s="80">
        <v>37104</v>
      </c>
      <c r="B218" s="78"/>
      <c r="C218" s="77"/>
      <c r="D218" s="76"/>
      <c r="E218" s="78">
        <v>154.5</v>
      </c>
      <c r="F218" s="77">
        <v>-11.98</v>
      </c>
      <c r="G218" s="79">
        <v>302</v>
      </c>
      <c r="H218" s="78">
        <v>127.63</v>
      </c>
      <c r="I218" s="77">
        <v>-8.73</v>
      </c>
      <c r="J218" s="79">
        <v>896</v>
      </c>
      <c r="K218" s="78"/>
      <c r="L218" s="77"/>
      <c r="M218" s="76"/>
    </row>
    <row r="219" spans="1:13" ht="25.5" customHeight="1" x14ac:dyDescent="0.2">
      <c r="A219" s="80">
        <v>37135</v>
      </c>
      <c r="B219" s="78"/>
      <c r="C219" s="77"/>
      <c r="D219" s="76"/>
      <c r="E219" s="78">
        <v>150.63</v>
      </c>
      <c r="F219" s="77">
        <v>-8.56</v>
      </c>
      <c r="G219" s="79">
        <v>290</v>
      </c>
      <c r="H219" s="78">
        <v>128.46</v>
      </c>
      <c r="I219" s="77">
        <v>-5.24</v>
      </c>
      <c r="J219" s="79">
        <v>871</v>
      </c>
      <c r="K219" s="78"/>
      <c r="L219" s="77"/>
      <c r="M219" s="76"/>
    </row>
    <row r="220" spans="1:13" ht="25.5" customHeight="1" x14ac:dyDescent="0.2">
      <c r="A220" s="80">
        <v>37165</v>
      </c>
      <c r="B220" s="78"/>
      <c r="C220" s="77"/>
      <c r="D220" s="76"/>
      <c r="E220" s="78">
        <v>149.4</v>
      </c>
      <c r="F220" s="77">
        <v>-16.61</v>
      </c>
      <c r="G220" s="79">
        <v>226</v>
      </c>
      <c r="H220" s="78">
        <v>126.27</v>
      </c>
      <c r="I220" s="77">
        <v>-8.5299999999999994</v>
      </c>
      <c r="J220" s="79">
        <v>711</v>
      </c>
      <c r="K220" s="78"/>
      <c r="L220" s="77"/>
      <c r="M220" s="76"/>
    </row>
    <row r="221" spans="1:13" ht="25.5" customHeight="1" x14ac:dyDescent="0.2">
      <c r="A221" s="80">
        <v>37196</v>
      </c>
      <c r="B221" s="78"/>
      <c r="C221" s="77"/>
      <c r="D221" s="76"/>
      <c r="E221" s="78">
        <v>140.88</v>
      </c>
      <c r="F221" s="77">
        <v>-23.48</v>
      </c>
      <c r="G221" s="79">
        <v>162</v>
      </c>
      <c r="H221" s="78">
        <v>127.6</v>
      </c>
      <c r="I221" s="77">
        <v>-3.57</v>
      </c>
      <c r="J221" s="79">
        <v>497</v>
      </c>
      <c r="K221" s="78"/>
      <c r="L221" s="77"/>
      <c r="M221" s="76"/>
    </row>
    <row r="222" spans="1:13" ht="25.5" customHeight="1" thickBot="1" x14ac:dyDescent="0.25">
      <c r="A222" s="75">
        <v>37226</v>
      </c>
      <c r="B222" s="73"/>
      <c r="C222" s="72"/>
      <c r="D222" s="71"/>
      <c r="E222" s="73">
        <v>134.75</v>
      </c>
      <c r="F222" s="72">
        <v>-11.99</v>
      </c>
      <c r="G222" s="74">
        <v>94</v>
      </c>
      <c r="H222" s="73">
        <v>124.74</v>
      </c>
      <c r="I222" s="72">
        <v>-5.9</v>
      </c>
      <c r="J222" s="74">
        <v>425</v>
      </c>
      <c r="K222" s="73"/>
      <c r="L222" s="72"/>
      <c r="M222" s="71"/>
    </row>
    <row r="223" spans="1:13" ht="25.5" customHeight="1" x14ac:dyDescent="0.2">
      <c r="A223" s="80">
        <v>37257</v>
      </c>
      <c r="B223" s="78"/>
      <c r="C223" s="77"/>
      <c r="D223" s="76"/>
      <c r="E223" s="78">
        <v>154.30000000000001</v>
      </c>
      <c r="F223" s="77">
        <v>-12.59</v>
      </c>
      <c r="G223" s="79">
        <v>218</v>
      </c>
      <c r="H223" s="78">
        <v>125.57</v>
      </c>
      <c r="I223" s="77">
        <v>-7.13</v>
      </c>
      <c r="J223" s="79">
        <v>631</v>
      </c>
      <c r="K223" s="78"/>
      <c r="L223" s="77"/>
      <c r="M223" s="76"/>
    </row>
    <row r="224" spans="1:13" ht="25.5" customHeight="1" x14ac:dyDescent="0.2">
      <c r="A224" s="80">
        <v>37288</v>
      </c>
      <c r="B224" s="78"/>
      <c r="C224" s="77"/>
      <c r="D224" s="76"/>
      <c r="E224" s="78">
        <v>143.08000000000001</v>
      </c>
      <c r="F224" s="77">
        <v>-9.91</v>
      </c>
      <c r="G224" s="79">
        <v>203</v>
      </c>
      <c r="H224" s="78">
        <v>127.28</v>
      </c>
      <c r="I224" s="77">
        <v>-3.02</v>
      </c>
      <c r="J224" s="79">
        <v>801</v>
      </c>
      <c r="K224" s="78"/>
      <c r="L224" s="77"/>
      <c r="M224" s="76"/>
    </row>
    <row r="225" spans="1:13" ht="25.5" customHeight="1" x14ac:dyDescent="0.2">
      <c r="A225" s="80">
        <v>37316</v>
      </c>
      <c r="B225" s="78"/>
      <c r="C225" s="77"/>
      <c r="D225" s="76"/>
      <c r="E225" s="78">
        <v>134.72</v>
      </c>
      <c r="F225" s="77">
        <v>-17.41</v>
      </c>
      <c r="G225" s="79">
        <v>269</v>
      </c>
      <c r="H225" s="78">
        <v>124.24</v>
      </c>
      <c r="I225" s="77">
        <v>-8.09</v>
      </c>
      <c r="J225" s="79">
        <v>1142</v>
      </c>
      <c r="K225" s="78"/>
      <c r="L225" s="77"/>
      <c r="M225" s="76"/>
    </row>
    <row r="226" spans="1:13" ht="25.5" customHeight="1" x14ac:dyDescent="0.2">
      <c r="A226" s="80">
        <v>37347</v>
      </c>
      <c r="B226" s="78"/>
      <c r="C226" s="77"/>
      <c r="D226" s="76"/>
      <c r="E226" s="78">
        <v>153.19</v>
      </c>
      <c r="F226" s="77">
        <v>-4.21</v>
      </c>
      <c r="G226" s="79">
        <v>189</v>
      </c>
      <c r="H226" s="78">
        <v>124.25</v>
      </c>
      <c r="I226" s="77">
        <v>-6.46</v>
      </c>
      <c r="J226" s="79">
        <v>726</v>
      </c>
      <c r="K226" s="78"/>
      <c r="L226" s="77"/>
      <c r="M226" s="76"/>
    </row>
    <row r="227" spans="1:13" ht="25.5" customHeight="1" x14ac:dyDescent="0.2">
      <c r="A227" s="80">
        <v>37377</v>
      </c>
      <c r="B227" s="78"/>
      <c r="C227" s="77"/>
      <c r="D227" s="76"/>
      <c r="E227" s="78">
        <v>148.55000000000001</v>
      </c>
      <c r="F227" s="77">
        <v>-2.2799999999999998</v>
      </c>
      <c r="G227" s="79">
        <v>128</v>
      </c>
      <c r="H227" s="78">
        <v>125.41</v>
      </c>
      <c r="I227" s="77">
        <v>-5.19</v>
      </c>
      <c r="J227" s="79">
        <v>338</v>
      </c>
      <c r="K227" s="78"/>
      <c r="L227" s="77"/>
      <c r="M227" s="76"/>
    </row>
    <row r="228" spans="1:13" ht="25.5" customHeight="1" x14ac:dyDescent="0.2">
      <c r="A228" s="80">
        <v>37408</v>
      </c>
      <c r="B228" s="78"/>
      <c r="C228" s="77"/>
      <c r="D228" s="76"/>
      <c r="E228" s="78">
        <v>147.13</v>
      </c>
      <c r="F228" s="77">
        <v>-10.56</v>
      </c>
      <c r="G228" s="79">
        <v>124</v>
      </c>
      <c r="H228" s="78">
        <v>117.79</v>
      </c>
      <c r="I228" s="77">
        <v>-11.77</v>
      </c>
      <c r="J228" s="79">
        <v>345</v>
      </c>
      <c r="K228" s="78"/>
      <c r="L228" s="77"/>
      <c r="M228" s="76"/>
    </row>
    <row r="229" spans="1:13" ht="25.5" customHeight="1" x14ac:dyDescent="0.2">
      <c r="A229" s="80">
        <v>37438</v>
      </c>
      <c r="B229" s="78"/>
      <c r="C229" s="77"/>
      <c r="D229" s="76"/>
      <c r="E229" s="78">
        <v>125.36</v>
      </c>
      <c r="F229" s="77">
        <v>-19.29</v>
      </c>
      <c r="G229" s="79">
        <v>142</v>
      </c>
      <c r="H229" s="78">
        <v>119.83</v>
      </c>
      <c r="I229" s="77">
        <v>-9.65</v>
      </c>
      <c r="J229" s="79">
        <v>512</v>
      </c>
      <c r="K229" s="78"/>
      <c r="L229" s="77"/>
      <c r="M229" s="76"/>
    </row>
    <row r="230" spans="1:13" ht="25.5" customHeight="1" x14ac:dyDescent="0.2">
      <c r="A230" s="80">
        <v>37469</v>
      </c>
      <c r="B230" s="78"/>
      <c r="C230" s="77"/>
      <c r="D230" s="76"/>
      <c r="E230" s="78">
        <v>137.33000000000001</v>
      </c>
      <c r="F230" s="77">
        <v>-11.11</v>
      </c>
      <c r="G230" s="79">
        <v>114</v>
      </c>
      <c r="H230" s="78">
        <v>119.81</v>
      </c>
      <c r="I230" s="77">
        <v>-6.13</v>
      </c>
      <c r="J230" s="79">
        <v>391</v>
      </c>
      <c r="K230" s="78"/>
      <c r="L230" s="77"/>
      <c r="M230" s="76"/>
    </row>
    <row r="231" spans="1:13" ht="25.5" customHeight="1" x14ac:dyDescent="0.2">
      <c r="A231" s="80">
        <v>37500</v>
      </c>
      <c r="B231" s="78"/>
      <c r="C231" s="77"/>
      <c r="D231" s="76"/>
      <c r="E231" s="78">
        <v>139.93</v>
      </c>
      <c r="F231" s="77">
        <v>-7.1</v>
      </c>
      <c r="G231" s="79">
        <v>105</v>
      </c>
      <c r="H231" s="78">
        <v>119.07</v>
      </c>
      <c r="I231" s="77">
        <v>-7.31</v>
      </c>
      <c r="J231" s="79">
        <v>401</v>
      </c>
      <c r="K231" s="78"/>
      <c r="L231" s="77"/>
      <c r="M231" s="76"/>
    </row>
    <row r="232" spans="1:13" ht="25.5" customHeight="1" x14ac:dyDescent="0.2">
      <c r="A232" s="80">
        <v>37530</v>
      </c>
      <c r="B232" s="78"/>
      <c r="C232" s="77"/>
      <c r="D232" s="76"/>
      <c r="E232" s="78">
        <v>130.35</v>
      </c>
      <c r="F232" s="77">
        <v>-12.75</v>
      </c>
      <c r="G232" s="79">
        <v>81</v>
      </c>
      <c r="H232" s="78">
        <v>117.07</v>
      </c>
      <c r="I232" s="77">
        <v>-7.29</v>
      </c>
      <c r="J232" s="79">
        <v>296</v>
      </c>
      <c r="K232" s="78"/>
      <c r="L232" s="77"/>
      <c r="M232" s="76"/>
    </row>
    <row r="233" spans="1:13" ht="25.5" customHeight="1" x14ac:dyDescent="0.2">
      <c r="A233" s="80">
        <v>37561</v>
      </c>
      <c r="B233" s="78"/>
      <c r="C233" s="77"/>
      <c r="D233" s="76"/>
      <c r="E233" s="78">
        <v>129.4</v>
      </c>
      <c r="F233" s="77">
        <v>-8.15</v>
      </c>
      <c r="G233" s="79">
        <v>79</v>
      </c>
      <c r="H233" s="78">
        <v>115.19</v>
      </c>
      <c r="I233" s="77">
        <v>-9.73</v>
      </c>
      <c r="J233" s="79">
        <v>242</v>
      </c>
      <c r="K233" s="78"/>
      <c r="L233" s="77"/>
      <c r="M233" s="76"/>
    </row>
    <row r="234" spans="1:13" ht="25.5" customHeight="1" thickBot="1" x14ac:dyDescent="0.25">
      <c r="A234" s="75">
        <v>37591</v>
      </c>
      <c r="B234" s="73"/>
      <c r="C234" s="72"/>
      <c r="D234" s="71"/>
      <c r="E234" s="73">
        <v>128.76</v>
      </c>
      <c r="F234" s="72">
        <v>-4.45</v>
      </c>
      <c r="G234" s="74">
        <v>83</v>
      </c>
      <c r="H234" s="73">
        <v>116.87</v>
      </c>
      <c r="I234" s="72">
        <v>-6.31</v>
      </c>
      <c r="J234" s="74">
        <v>231</v>
      </c>
      <c r="K234" s="73"/>
      <c r="L234" s="72"/>
      <c r="M234" s="71"/>
    </row>
    <row r="235" spans="1:13" ht="25.5" customHeight="1" x14ac:dyDescent="0.2">
      <c r="A235" s="80">
        <v>37622</v>
      </c>
      <c r="B235" s="78"/>
      <c r="C235" s="77"/>
      <c r="D235" s="76"/>
      <c r="E235" s="78">
        <v>131.55000000000001</v>
      </c>
      <c r="F235" s="77">
        <v>-14.74</v>
      </c>
      <c r="G235" s="79">
        <v>87</v>
      </c>
      <c r="H235" s="78">
        <v>114.73</v>
      </c>
      <c r="I235" s="77">
        <v>-8.6300000000000008</v>
      </c>
      <c r="J235" s="79">
        <v>234</v>
      </c>
      <c r="K235" s="78"/>
      <c r="L235" s="77"/>
      <c r="M235" s="76"/>
    </row>
    <row r="236" spans="1:13" ht="25.5" customHeight="1" x14ac:dyDescent="0.2">
      <c r="A236" s="80">
        <v>37653</v>
      </c>
      <c r="B236" s="78"/>
      <c r="C236" s="77"/>
      <c r="D236" s="76"/>
      <c r="E236" s="78">
        <v>123.08</v>
      </c>
      <c r="F236" s="77">
        <v>-13.98</v>
      </c>
      <c r="G236" s="79">
        <v>92</v>
      </c>
      <c r="H236" s="78">
        <v>112.76</v>
      </c>
      <c r="I236" s="77">
        <v>-11.41</v>
      </c>
      <c r="J236" s="79">
        <v>267</v>
      </c>
      <c r="K236" s="78"/>
      <c r="L236" s="77"/>
      <c r="M236" s="76"/>
    </row>
    <row r="237" spans="1:13" ht="25.5" customHeight="1" x14ac:dyDescent="0.2">
      <c r="A237" s="80">
        <v>37681</v>
      </c>
      <c r="B237" s="78"/>
      <c r="C237" s="77"/>
      <c r="D237" s="76"/>
      <c r="E237" s="78">
        <v>127.15</v>
      </c>
      <c r="F237" s="77">
        <v>-5.62</v>
      </c>
      <c r="G237" s="79">
        <v>112</v>
      </c>
      <c r="H237" s="78">
        <v>114.86</v>
      </c>
      <c r="I237" s="77">
        <v>-7.55</v>
      </c>
      <c r="J237" s="79">
        <v>353</v>
      </c>
      <c r="K237" s="78"/>
      <c r="L237" s="77"/>
      <c r="M237" s="76"/>
    </row>
    <row r="238" spans="1:13" ht="25.5" customHeight="1" x14ac:dyDescent="0.2">
      <c r="A238" s="80">
        <v>37712</v>
      </c>
      <c r="B238" s="78"/>
      <c r="C238" s="77"/>
      <c r="D238" s="76"/>
      <c r="E238" s="78">
        <v>139.71</v>
      </c>
      <c r="F238" s="77">
        <v>-8.8000000000000007</v>
      </c>
      <c r="G238" s="79">
        <v>148</v>
      </c>
      <c r="H238" s="78">
        <v>113.44</v>
      </c>
      <c r="I238" s="77">
        <v>-8.6999999999999993</v>
      </c>
      <c r="J238" s="79">
        <v>352</v>
      </c>
      <c r="K238" s="78"/>
      <c r="L238" s="77"/>
      <c r="M238" s="76"/>
    </row>
    <row r="239" spans="1:13" ht="25.5" customHeight="1" x14ac:dyDescent="0.2">
      <c r="A239" s="80">
        <v>37742</v>
      </c>
      <c r="B239" s="78"/>
      <c r="C239" s="77"/>
      <c r="D239" s="76"/>
      <c r="E239" s="78">
        <v>135.53</v>
      </c>
      <c r="F239" s="77">
        <v>-8.76</v>
      </c>
      <c r="G239" s="79">
        <v>94</v>
      </c>
      <c r="H239" s="78">
        <v>110.77</v>
      </c>
      <c r="I239" s="77">
        <v>-11.67</v>
      </c>
      <c r="J239" s="79">
        <v>304</v>
      </c>
      <c r="K239" s="78"/>
      <c r="L239" s="77"/>
      <c r="M239" s="76"/>
    </row>
    <row r="240" spans="1:13" ht="25.5" customHeight="1" x14ac:dyDescent="0.2">
      <c r="A240" s="80">
        <v>37773</v>
      </c>
      <c r="B240" s="78"/>
      <c r="C240" s="77"/>
      <c r="D240" s="76"/>
      <c r="E240" s="78">
        <v>123.67</v>
      </c>
      <c r="F240" s="77">
        <v>-15.95</v>
      </c>
      <c r="G240" s="79">
        <v>84</v>
      </c>
      <c r="H240" s="78">
        <v>112.31</v>
      </c>
      <c r="I240" s="77">
        <v>-4.6500000000000004</v>
      </c>
      <c r="J240" s="79">
        <v>258</v>
      </c>
      <c r="K240" s="78"/>
      <c r="L240" s="77"/>
      <c r="M240" s="76"/>
    </row>
    <row r="241" spans="1:13" ht="25.5" customHeight="1" x14ac:dyDescent="0.2">
      <c r="A241" s="80">
        <v>37803</v>
      </c>
      <c r="B241" s="78"/>
      <c r="C241" s="77"/>
      <c r="D241" s="76"/>
      <c r="E241" s="78">
        <v>128.27000000000001</v>
      </c>
      <c r="F241" s="77">
        <v>2.3199999999999998</v>
      </c>
      <c r="G241" s="79">
        <v>131</v>
      </c>
      <c r="H241" s="78">
        <v>110.51</v>
      </c>
      <c r="I241" s="77">
        <v>-7.78</v>
      </c>
      <c r="J241" s="79">
        <v>352</v>
      </c>
      <c r="K241" s="78"/>
      <c r="L241" s="77"/>
      <c r="M241" s="76"/>
    </row>
    <row r="242" spans="1:13" ht="25.5" customHeight="1" x14ac:dyDescent="0.2">
      <c r="A242" s="80">
        <v>37834</v>
      </c>
      <c r="B242" s="78"/>
      <c r="C242" s="77"/>
      <c r="D242" s="76"/>
      <c r="E242" s="78">
        <v>120.71</v>
      </c>
      <c r="F242" s="77">
        <v>-12.1</v>
      </c>
      <c r="G242" s="79">
        <v>122</v>
      </c>
      <c r="H242" s="78">
        <v>109.96</v>
      </c>
      <c r="I242" s="77">
        <v>-8.2200000000000006</v>
      </c>
      <c r="J242" s="79">
        <v>265</v>
      </c>
      <c r="K242" s="78"/>
      <c r="L242" s="77"/>
      <c r="M242" s="76"/>
    </row>
    <row r="243" spans="1:13" ht="25.5" customHeight="1" x14ac:dyDescent="0.2">
      <c r="A243" s="80">
        <v>37865</v>
      </c>
      <c r="B243" s="78"/>
      <c r="C243" s="77"/>
      <c r="D243" s="76"/>
      <c r="E243" s="78">
        <v>138.59</v>
      </c>
      <c r="F243" s="77">
        <v>-0.96</v>
      </c>
      <c r="G243" s="79">
        <v>111</v>
      </c>
      <c r="H243" s="78">
        <v>110.7</v>
      </c>
      <c r="I243" s="77">
        <v>-7.03</v>
      </c>
      <c r="J243" s="79">
        <v>300</v>
      </c>
      <c r="K243" s="78"/>
      <c r="L243" s="77"/>
      <c r="M243" s="76"/>
    </row>
    <row r="244" spans="1:13" ht="25.5" customHeight="1" x14ac:dyDescent="0.2">
      <c r="A244" s="80">
        <v>37895</v>
      </c>
      <c r="B244" s="78"/>
      <c r="C244" s="77"/>
      <c r="D244" s="76"/>
      <c r="E244" s="78">
        <v>123.41</v>
      </c>
      <c r="F244" s="77">
        <v>-5.32</v>
      </c>
      <c r="G244" s="79">
        <v>80</v>
      </c>
      <c r="H244" s="78">
        <v>105.99</v>
      </c>
      <c r="I244" s="77">
        <v>-9.4600000000000009</v>
      </c>
      <c r="J244" s="79">
        <v>211</v>
      </c>
      <c r="K244" s="78"/>
      <c r="L244" s="77"/>
      <c r="M244" s="76"/>
    </row>
    <row r="245" spans="1:13" ht="25.5" customHeight="1" x14ac:dyDescent="0.2">
      <c r="A245" s="80">
        <v>37926</v>
      </c>
      <c r="B245" s="78"/>
      <c r="C245" s="77"/>
      <c r="D245" s="76"/>
      <c r="E245" s="78">
        <v>115.56</v>
      </c>
      <c r="F245" s="77">
        <v>-10.7</v>
      </c>
      <c r="G245" s="79">
        <v>52</v>
      </c>
      <c r="H245" s="78">
        <v>109.01</v>
      </c>
      <c r="I245" s="77">
        <v>-5.37</v>
      </c>
      <c r="J245" s="79">
        <v>192</v>
      </c>
      <c r="K245" s="78"/>
      <c r="L245" s="77"/>
      <c r="M245" s="76"/>
    </row>
    <row r="246" spans="1:13" ht="25.5" customHeight="1" thickBot="1" x14ac:dyDescent="0.25">
      <c r="A246" s="75">
        <v>37956</v>
      </c>
      <c r="B246" s="73"/>
      <c r="C246" s="72"/>
      <c r="D246" s="71"/>
      <c r="E246" s="73">
        <v>123.6</v>
      </c>
      <c r="F246" s="72">
        <v>-4.01</v>
      </c>
      <c r="G246" s="74">
        <v>98</v>
      </c>
      <c r="H246" s="73">
        <v>108.11</v>
      </c>
      <c r="I246" s="72">
        <v>-7.5</v>
      </c>
      <c r="J246" s="74">
        <v>255</v>
      </c>
      <c r="K246" s="73"/>
      <c r="L246" s="72"/>
      <c r="M246" s="71"/>
    </row>
    <row r="247" spans="1:13" ht="25.5" customHeight="1" x14ac:dyDescent="0.2">
      <c r="A247" s="80">
        <v>37987</v>
      </c>
      <c r="B247" s="78"/>
      <c r="C247" s="77"/>
      <c r="D247" s="76"/>
      <c r="E247" s="78">
        <v>109.67</v>
      </c>
      <c r="F247" s="77">
        <v>-16.63</v>
      </c>
      <c r="G247" s="79">
        <v>80</v>
      </c>
      <c r="H247" s="78">
        <v>105.68</v>
      </c>
      <c r="I247" s="77">
        <v>-7.89</v>
      </c>
      <c r="J247" s="79">
        <v>138</v>
      </c>
      <c r="K247" s="78"/>
      <c r="L247" s="77"/>
      <c r="M247" s="76"/>
    </row>
    <row r="248" spans="1:13" ht="25.5" customHeight="1" x14ac:dyDescent="0.2">
      <c r="A248" s="80">
        <v>38018</v>
      </c>
      <c r="B248" s="78"/>
      <c r="C248" s="77"/>
      <c r="D248" s="76"/>
      <c r="E248" s="78">
        <v>109.74</v>
      </c>
      <c r="F248" s="77">
        <v>-10.84</v>
      </c>
      <c r="G248" s="79">
        <v>102</v>
      </c>
      <c r="H248" s="78">
        <v>106.37</v>
      </c>
      <c r="I248" s="77">
        <v>-5.67</v>
      </c>
      <c r="J248" s="79">
        <v>216</v>
      </c>
      <c r="K248" s="78"/>
      <c r="L248" s="77"/>
      <c r="M248" s="76"/>
    </row>
    <row r="249" spans="1:13" ht="25.5" customHeight="1" x14ac:dyDescent="0.2">
      <c r="A249" s="80">
        <v>38047</v>
      </c>
      <c r="B249" s="78"/>
      <c r="C249" s="77"/>
      <c r="D249" s="76"/>
      <c r="E249" s="78">
        <v>117.4</v>
      </c>
      <c r="F249" s="77">
        <v>-7.67</v>
      </c>
      <c r="G249" s="79">
        <v>109</v>
      </c>
      <c r="H249" s="78">
        <v>109.49</v>
      </c>
      <c r="I249" s="77">
        <v>-4.68</v>
      </c>
      <c r="J249" s="79">
        <v>377</v>
      </c>
      <c r="K249" s="78"/>
      <c r="L249" s="77"/>
      <c r="M249" s="76"/>
    </row>
    <row r="250" spans="1:13" ht="25.5" customHeight="1" x14ac:dyDescent="0.2">
      <c r="A250" s="80">
        <v>38078</v>
      </c>
      <c r="B250" s="78"/>
      <c r="C250" s="77"/>
      <c r="D250" s="76"/>
      <c r="E250" s="78">
        <v>126.14</v>
      </c>
      <c r="F250" s="77">
        <v>-9.7100000000000009</v>
      </c>
      <c r="G250" s="79">
        <v>119</v>
      </c>
      <c r="H250" s="78">
        <v>111.46</v>
      </c>
      <c r="I250" s="77">
        <v>-1.75</v>
      </c>
      <c r="J250" s="79">
        <v>266</v>
      </c>
      <c r="K250" s="78"/>
      <c r="L250" s="77"/>
      <c r="M250" s="76"/>
    </row>
    <row r="251" spans="1:13" ht="25.5" customHeight="1" x14ac:dyDescent="0.2">
      <c r="A251" s="80">
        <v>38108</v>
      </c>
      <c r="B251" s="78"/>
      <c r="C251" s="77"/>
      <c r="D251" s="76"/>
      <c r="E251" s="78">
        <v>132.06</v>
      </c>
      <c r="F251" s="77">
        <v>-2.56</v>
      </c>
      <c r="G251" s="79">
        <v>99</v>
      </c>
      <c r="H251" s="78">
        <v>107.17</v>
      </c>
      <c r="I251" s="77">
        <v>-3.25</v>
      </c>
      <c r="J251" s="79">
        <v>234</v>
      </c>
      <c r="K251" s="78"/>
      <c r="L251" s="77"/>
      <c r="M251" s="76"/>
    </row>
    <row r="252" spans="1:13" ht="25.5" customHeight="1" x14ac:dyDescent="0.2">
      <c r="A252" s="80">
        <v>38139</v>
      </c>
      <c r="B252" s="78"/>
      <c r="C252" s="77"/>
      <c r="D252" s="76"/>
      <c r="E252" s="78">
        <v>129.04</v>
      </c>
      <c r="F252" s="77">
        <v>4.34</v>
      </c>
      <c r="G252" s="79">
        <v>110</v>
      </c>
      <c r="H252" s="78">
        <v>104.87</v>
      </c>
      <c r="I252" s="77">
        <v>-6.62</v>
      </c>
      <c r="J252" s="79">
        <v>245</v>
      </c>
      <c r="K252" s="78"/>
      <c r="L252" s="77"/>
      <c r="M252" s="76"/>
    </row>
    <row r="253" spans="1:13" ht="25.5" customHeight="1" x14ac:dyDescent="0.2">
      <c r="A253" s="80">
        <v>38169</v>
      </c>
      <c r="B253" s="78"/>
      <c r="C253" s="77"/>
      <c r="D253" s="76"/>
      <c r="E253" s="78">
        <v>127.16</v>
      </c>
      <c r="F253" s="77">
        <v>-0.87</v>
      </c>
      <c r="G253" s="79">
        <v>129</v>
      </c>
      <c r="H253" s="78">
        <v>102.39</v>
      </c>
      <c r="I253" s="77">
        <v>-7.35</v>
      </c>
      <c r="J253" s="79">
        <v>284</v>
      </c>
      <c r="K253" s="78"/>
      <c r="L253" s="77"/>
      <c r="M253" s="76"/>
    </row>
    <row r="254" spans="1:13" ht="25.5" customHeight="1" x14ac:dyDescent="0.2">
      <c r="A254" s="80">
        <v>38200</v>
      </c>
      <c r="B254" s="78"/>
      <c r="C254" s="77"/>
      <c r="D254" s="76"/>
      <c r="E254" s="78">
        <v>110.19</v>
      </c>
      <c r="F254" s="77">
        <v>-8.7200000000000006</v>
      </c>
      <c r="G254" s="79">
        <v>92</v>
      </c>
      <c r="H254" s="78">
        <v>106.73</v>
      </c>
      <c r="I254" s="77">
        <v>-2.94</v>
      </c>
      <c r="J254" s="79">
        <v>262</v>
      </c>
      <c r="K254" s="78"/>
      <c r="L254" s="77"/>
      <c r="M254" s="76"/>
    </row>
    <row r="255" spans="1:13" ht="25.5" customHeight="1" x14ac:dyDescent="0.2">
      <c r="A255" s="80">
        <v>38231</v>
      </c>
      <c r="B255" s="78"/>
      <c r="C255" s="77"/>
      <c r="D255" s="76"/>
      <c r="E255" s="78">
        <v>111.59</v>
      </c>
      <c r="F255" s="77">
        <v>-19.48</v>
      </c>
      <c r="G255" s="79">
        <v>88</v>
      </c>
      <c r="H255" s="78">
        <v>104.52</v>
      </c>
      <c r="I255" s="77">
        <v>-5.58</v>
      </c>
      <c r="J255" s="79">
        <v>221</v>
      </c>
      <c r="K255" s="78"/>
      <c r="L255" s="77"/>
      <c r="M255" s="76"/>
    </row>
    <row r="256" spans="1:13" ht="25.5" customHeight="1" x14ac:dyDescent="0.2">
      <c r="A256" s="80">
        <v>38261</v>
      </c>
      <c r="B256" s="78"/>
      <c r="C256" s="77"/>
      <c r="D256" s="76"/>
      <c r="E256" s="78">
        <v>107.7</v>
      </c>
      <c r="F256" s="77">
        <v>-12.73</v>
      </c>
      <c r="G256" s="79">
        <v>86</v>
      </c>
      <c r="H256" s="78">
        <v>106.54</v>
      </c>
      <c r="I256" s="77">
        <v>0.52</v>
      </c>
      <c r="J256" s="79">
        <v>249</v>
      </c>
      <c r="K256" s="78"/>
      <c r="L256" s="77"/>
      <c r="M256" s="76"/>
    </row>
    <row r="257" spans="1:13" ht="25.5" customHeight="1" x14ac:dyDescent="0.2">
      <c r="A257" s="80">
        <v>38292</v>
      </c>
      <c r="B257" s="78"/>
      <c r="C257" s="77"/>
      <c r="D257" s="76"/>
      <c r="E257" s="78">
        <v>120.61</v>
      </c>
      <c r="F257" s="77">
        <v>4.37</v>
      </c>
      <c r="G257" s="79">
        <v>67</v>
      </c>
      <c r="H257" s="78">
        <v>111.11</v>
      </c>
      <c r="I257" s="77">
        <v>1.93</v>
      </c>
      <c r="J257" s="79">
        <v>157</v>
      </c>
      <c r="K257" s="78"/>
      <c r="L257" s="77"/>
      <c r="M257" s="76"/>
    </row>
    <row r="258" spans="1:13" ht="25.5" customHeight="1" thickBot="1" x14ac:dyDescent="0.25">
      <c r="A258" s="75">
        <v>38322</v>
      </c>
      <c r="B258" s="73"/>
      <c r="C258" s="72"/>
      <c r="D258" s="71"/>
      <c r="E258" s="73">
        <v>120.46</v>
      </c>
      <c r="F258" s="72">
        <v>-2.54</v>
      </c>
      <c r="G258" s="74">
        <v>101</v>
      </c>
      <c r="H258" s="73">
        <v>104.44</v>
      </c>
      <c r="I258" s="72">
        <v>-3.39</v>
      </c>
      <c r="J258" s="74">
        <v>224</v>
      </c>
      <c r="K258" s="73"/>
      <c r="L258" s="72"/>
      <c r="M258" s="71"/>
    </row>
    <row r="259" spans="1:13" ht="25.5" customHeight="1" x14ac:dyDescent="0.2">
      <c r="A259" s="80">
        <v>38353</v>
      </c>
      <c r="B259" s="78"/>
      <c r="C259" s="77"/>
      <c r="D259" s="76"/>
      <c r="E259" s="78">
        <v>140.66</v>
      </c>
      <c r="F259" s="77">
        <v>28.26</v>
      </c>
      <c r="G259" s="79">
        <v>69</v>
      </c>
      <c r="H259" s="78">
        <v>108.94</v>
      </c>
      <c r="I259" s="77">
        <v>3.08</v>
      </c>
      <c r="J259" s="79">
        <v>149</v>
      </c>
      <c r="K259" s="78"/>
      <c r="L259" s="77"/>
      <c r="M259" s="76"/>
    </row>
    <row r="260" spans="1:13" ht="25.5" customHeight="1" x14ac:dyDescent="0.2">
      <c r="A260" s="80">
        <v>38384</v>
      </c>
      <c r="B260" s="78"/>
      <c r="C260" s="77"/>
      <c r="D260" s="76"/>
      <c r="E260" s="78">
        <v>121.82</v>
      </c>
      <c r="F260" s="77">
        <v>11.01</v>
      </c>
      <c r="G260" s="79">
        <v>92</v>
      </c>
      <c r="H260" s="78">
        <v>99.62</v>
      </c>
      <c r="I260" s="77">
        <v>-6.35</v>
      </c>
      <c r="J260" s="79">
        <v>183</v>
      </c>
      <c r="K260" s="78"/>
      <c r="L260" s="77"/>
      <c r="M260" s="76"/>
    </row>
    <row r="261" spans="1:13" ht="25.5" customHeight="1" x14ac:dyDescent="0.2">
      <c r="A261" s="80">
        <v>38412</v>
      </c>
      <c r="B261" s="78"/>
      <c r="C261" s="77"/>
      <c r="D261" s="76"/>
      <c r="E261" s="78">
        <v>132.68</v>
      </c>
      <c r="F261" s="77">
        <v>13.02</v>
      </c>
      <c r="G261" s="79">
        <v>123</v>
      </c>
      <c r="H261" s="78">
        <v>107.99</v>
      </c>
      <c r="I261" s="77">
        <v>-1.37</v>
      </c>
      <c r="J261" s="79">
        <v>341</v>
      </c>
      <c r="K261" s="78"/>
      <c r="L261" s="77"/>
      <c r="M261" s="76"/>
    </row>
    <row r="262" spans="1:13" ht="25.5" customHeight="1" x14ac:dyDescent="0.2">
      <c r="A262" s="80">
        <v>38443</v>
      </c>
      <c r="B262" s="78"/>
      <c r="C262" s="77"/>
      <c r="D262" s="76"/>
      <c r="E262" s="78">
        <v>126.25</v>
      </c>
      <c r="F262" s="77">
        <v>0.09</v>
      </c>
      <c r="G262" s="79">
        <v>89</v>
      </c>
      <c r="H262" s="78">
        <v>106.27</v>
      </c>
      <c r="I262" s="77">
        <v>-4.66</v>
      </c>
      <c r="J262" s="79">
        <v>206</v>
      </c>
      <c r="K262" s="78"/>
      <c r="L262" s="77"/>
      <c r="M262" s="76"/>
    </row>
    <row r="263" spans="1:13" ht="25.5" customHeight="1" x14ac:dyDescent="0.2">
      <c r="A263" s="80">
        <v>38473</v>
      </c>
      <c r="B263" s="78"/>
      <c r="C263" s="77"/>
      <c r="D263" s="76"/>
      <c r="E263" s="78">
        <v>123.47</v>
      </c>
      <c r="F263" s="77">
        <v>-6.5</v>
      </c>
      <c r="G263" s="79">
        <v>70</v>
      </c>
      <c r="H263" s="78">
        <v>108.36</v>
      </c>
      <c r="I263" s="77">
        <v>1.1100000000000001</v>
      </c>
      <c r="J263" s="79">
        <v>185</v>
      </c>
      <c r="K263" s="78"/>
      <c r="L263" s="77"/>
      <c r="M263" s="76"/>
    </row>
    <row r="264" spans="1:13" ht="25.5" customHeight="1" x14ac:dyDescent="0.2">
      <c r="A264" s="80">
        <v>38504</v>
      </c>
      <c r="B264" s="78"/>
      <c r="C264" s="77"/>
      <c r="D264" s="76"/>
      <c r="E264" s="78">
        <v>118.36</v>
      </c>
      <c r="F264" s="77">
        <v>-8.2799999999999994</v>
      </c>
      <c r="G264" s="79">
        <v>94</v>
      </c>
      <c r="H264" s="78">
        <v>105.09</v>
      </c>
      <c r="I264" s="77">
        <v>0.21</v>
      </c>
      <c r="J264" s="79">
        <v>216</v>
      </c>
      <c r="K264" s="78"/>
      <c r="L264" s="77"/>
      <c r="M264" s="76"/>
    </row>
    <row r="265" spans="1:13" ht="25.5" customHeight="1" x14ac:dyDescent="0.2">
      <c r="A265" s="80">
        <v>38534</v>
      </c>
      <c r="B265" s="78"/>
      <c r="C265" s="77"/>
      <c r="D265" s="76"/>
      <c r="E265" s="78">
        <v>100.9</v>
      </c>
      <c r="F265" s="77">
        <v>-20.65</v>
      </c>
      <c r="G265" s="79">
        <v>49</v>
      </c>
      <c r="H265" s="78">
        <v>106.83</v>
      </c>
      <c r="I265" s="77">
        <v>4.34</v>
      </c>
      <c r="J265" s="79">
        <v>71</v>
      </c>
      <c r="K265" s="78"/>
      <c r="L265" s="77"/>
      <c r="M265" s="76"/>
    </row>
    <row r="266" spans="1:13" ht="25.5" customHeight="1" x14ac:dyDescent="0.2">
      <c r="A266" s="80">
        <v>38565</v>
      </c>
      <c r="B266" s="78"/>
      <c r="C266" s="77"/>
      <c r="D266" s="76"/>
      <c r="E266" s="78">
        <v>103.03</v>
      </c>
      <c r="F266" s="77">
        <v>-6.5</v>
      </c>
      <c r="G266" s="79">
        <v>46</v>
      </c>
      <c r="H266" s="78">
        <v>108.19</v>
      </c>
      <c r="I266" s="77">
        <v>1.37</v>
      </c>
      <c r="J266" s="79">
        <v>92</v>
      </c>
      <c r="K266" s="78"/>
      <c r="L266" s="77"/>
      <c r="M266" s="76"/>
    </row>
    <row r="267" spans="1:13" ht="25.5" customHeight="1" x14ac:dyDescent="0.2">
      <c r="A267" s="80">
        <v>38596</v>
      </c>
      <c r="B267" s="78"/>
      <c r="C267" s="77"/>
      <c r="D267" s="76"/>
      <c r="E267" s="78">
        <v>102.24</v>
      </c>
      <c r="F267" s="77">
        <v>-8.3800000000000008</v>
      </c>
      <c r="G267" s="79">
        <v>40</v>
      </c>
      <c r="H267" s="78">
        <v>105.71</v>
      </c>
      <c r="I267" s="77">
        <v>1.1399999999999999</v>
      </c>
      <c r="J267" s="79">
        <v>91</v>
      </c>
      <c r="K267" s="78"/>
      <c r="L267" s="77"/>
      <c r="M267" s="76"/>
    </row>
    <row r="268" spans="1:13" ht="25.5" customHeight="1" x14ac:dyDescent="0.2">
      <c r="A268" s="80">
        <v>38656</v>
      </c>
      <c r="B268" s="78"/>
      <c r="C268" s="77"/>
      <c r="D268" s="76"/>
      <c r="E268" s="78">
        <v>114.29</v>
      </c>
      <c r="F268" s="77">
        <v>6.12</v>
      </c>
      <c r="G268" s="79">
        <v>37</v>
      </c>
      <c r="H268" s="78">
        <v>106.18</v>
      </c>
      <c r="I268" s="77">
        <v>-0.34</v>
      </c>
      <c r="J268" s="79">
        <v>74</v>
      </c>
      <c r="K268" s="78"/>
      <c r="L268" s="77"/>
      <c r="M268" s="76"/>
    </row>
    <row r="269" spans="1:13" ht="25.5" customHeight="1" x14ac:dyDescent="0.2">
      <c r="A269" s="80">
        <v>38657</v>
      </c>
      <c r="B269" s="78"/>
      <c r="C269" s="77"/>
      <c r="D269" s="76"/>
      <c r="E269" s="78">
        <v>91.88</v>
      </c>
      <c r="F269" s="77">
        <v>-23.82</v>
      </c>
      <c r="G269" s="79">
        <v>44</v>
      </c>
      <c r="H269" s="78">
        <v>108.42</v>
      </c>
      <c r="I269" s="77">
        <v>-2.42</v>
      </c>
      <c r="J269" s="79">
        <v>89</v>
      </c>
      <c r="K269" s="78"/>
      <c r="L269" s="77"/>
      <c r="M269" s="76"/>
    </row>
    <row r="270" spans="1:13" ht="25.5" customHeight="1" thickBot="1" x14ac:dyDescent="0.25">
      <c r="A270" s="75">
        <v>38687</v>
      </c>
      <c r="B270" s="73"/>
      <c r="C270" s="72"/>
      <c r="D270" s="71"/>
      <c r="E270" s="73">
        <v>109.47</v>
      </c>
      <c r="F270" s="72">
        <v>-9.1199999999999992</v>
      </c>
      <c r="G270" s="74">
        <v>67</v>
      </c>
      <c r="H270" s="73">
        <v>112.75</v>
      </c>
      <c r="I270" s="72">
        <v>7.96</v>
      </c>
      <c r="J270" s="74">
        <v>108</v>
      </c>
      <c r="K270" s="73"/>
      <c r="L270" s="72"/>
      <c r="M270" s="71"/>
    </row>
    <row r="271" spans="1:13" ht="25.5" customHeight="1" x14ac:dyDescent="0.2">
      <c r="A271" s="80">
        <v>38718</v>
      </c>
      <c r="B271" s="78"/>
      <c r="C271" s="77"/>
      <c r="D271" s="76"/>
      <c r="E271" s="78">
        <v>126.65</v>
      </c>
      <c r="F271" s="77">
        <v>-9.9600000000000009</v>
      </c>
      <c r="G271" s="79">
        <v>22</v>
      </c>
      <c r="H271" s="78">
        <v>100.29</v>
      </c>
      <c r="I271" s="77">
        <v>-7.94</v>
      </c>
      <c r="J271" s="79">
        <v>40</v>
      </c>
      <c r="K271" s="78"/>
      <c r="L271" s="77"/>
      <c r="M271" s="76"/>
    </row>
    <row r="272" spans="1:13" ht="25.5" customHeight="1" x14ac:dyDescent="0.2">
      <c r="A272" s="80">
        <v>38749</v>
      </c>
      <c r="B272" s="78"/>
      <c r="C272" s="77"/>
      <c r="D272" s="76"/>
      <c r="E272" s="78">
        <v>103.89</v>
      </c>
      <c r="F272" s="77">
        <v>-14.72</v>
      </c>
      <c r="G272" s="79">
        <v>34</v>
      </c>
      <c r="H272" s="78">
        <v>104.45</v>
      </c>
      <c r="I272" s="77">
        <v>4.8499999999999996</v>
      </c>
      <c r="J272" s="79">
        <v>75</v>
      </c>
      <c r="K272" s="78"/>
      <c r="L272" s="77"/>
      <c r="M272" s="76"/>
    </row>
    <row r="273" spans="1:13" ht="25.5" customHeight="1" x14ac:dyDescent="0.2">
      <c r="A273" s="80">
        <v>38777</v>
      </c>
      <c r="B273" s="78"/>
      <c r="C273" s="77"/>
      <c r="D273" s="76"/>
      <c r="E273" s="78">
        <v>112.74</v>
      </c>
      <c r="F273" s="77">
        <v>-15.03</v>
      </c>
      <c r="G273" s="79">
        <v>41</v>
      </c>
      <c r="H273" s="78">
        <v>109.66</v>
      </c>
      <c r="I273" s="77">
        <v>1.55</v>
      </c>
      <c r="J273" s="79">
        <v>133</v>
      </c>
      <c r="K273" s="78"/>
      <c r="L273" s="77"/>
      <c r="M273" s="76"/>
    </row>
    <row r="274" spans="1:13" ht="25.5" customHeight="1" x14ac:dyDescent="0.2">
      <c r="A274" s="80">
        <v>38808</v>
      </c>
      <c r="B274" s="78"/>
      <c r="C274" s="77"/>
      <c r="D274" s="76"/>
      <c r="E274" s="78">
        <v>105.14</v>
      </c>
      <c r="F274" s="77">
        <v>-16.72</v>
      </c>
      <c r="G274" s="79">
        <v>46</v>
      </c>
      <c r="H274" s="78">
        <v>108.01</v>
      </c>
      <c r="I274" s="77">
        <v>1.64</v>
      </c>
      <c r="J274" s="79">
        <v>129</v>
      </c>
      <c r="K274" s="78"/>
      <c r="L274" s="77"/>
      <c r="M274" s="76"/>
    </row>
    <row r="275" spans="1:13" ht="25.5" customHeight="1" x14ac:dyDescent="0.2">
      <c r="A275" s="80">
        <v>38838</v>
      </c>
      <c r="B275" s="78"/>
      <c r="C275" s="77"/>
      <c r="D275" s="76"/>
      <c r="E275" s="78">
        <v>101.29</v>
      </c>
      <c r="F275" s="77">
        <v>-17.96</v>
      </c>
      <c r="G275" s="79">
        <v>60</v>
      </c>
      <c r="H275" s="78">
        <v>101.82</v>
      </c>
      <c r="I275" s="77">
        <v>-6.04</v>
      </c>
      <c r="J275" s="79">
        <v>155</v>
      </c>
      <c r="K275" s="78"/>
      <c r="L275" s="77"/>
      <c r="M275" s="76"/>
    </row>
    <row r="276" spans="1:13" ht="25.5" customHeight="1" x14ac:dyDescent="0.2">
      <c r="A276" s="80">
        <v>38869</v>
      </c>
      <c r="B276" s="78"/>
      <c r="C276" s="77"/>
      <c r="D276" s="76"/>
      <c r="E276" s="78">
        <v>104.99</v>
      </c>
      <c r="F276" s="77">
        <v>-11.3</v>
      </c>
      <c r="G276" s="79">
        <v>49</v>
      </c>
      <c r="H276" s="78">
        <v>107.21</v>
      </c>
      <c r="I276" s="77">
        <v>2.02</v>
      </c>
      <c r="J276" s="79">
        <v>184</v>
      </c>
      <c r="K276" s="78"/>
      <c r="L276" s="77"/>
      <c r="M276" s="76"/>
    </row>
    <row r="277" spans="1:13" ht="25.5" customHeight="1" x14ac:dyDescent="0.2">
      <c r="A277" s="80">
        <v>38899</v>
      </c>
      <c r="B277" s="78"/>
      <c r="C277" s="77"/>
      <c r="D277" s="76"/>
      <c r="E277" s="78">
        <v>114.98</v>
      </c>
      <c r="F277" s="77">
        <v>13.95</v>
      </c>
      <c r="G277" s="79">
        <v>62</v>
      </c>
      <c r="H277" s="78">
        <v>104.92</v>
      </c>
      <c r="I277" s="77">
        <v>-1.79</v>
      </c>
      <c r="J277" s="79">
        <v>180</v>
      </c>
      <c r="K277" s="78"/>
      <c r="L277" s="77"/>
      <c r="M277" s="76"/>
    </row>
    <row r="278" spans="1:13" ht="25.5" customHeight="1" x14ac:dyDescent="0.2">
      <c r="A278" s="80">
        <v>38930</v>
      </c>
      <c r="B278" s="78"/>
      <c r="C278" s="77"/>
      <c r="D278" s="76"/>
      <c r="E278" s="78">
        <v>108.36</v>
      </c>
      <c r="F278" s="77">
        <v>5.17</v>
      </c>
      <c r="G278" s="79">
        <v>73</v>
      </c>
      <c r="H278" s="78">
        <v>107.22</v>
      </c>
      <c r="I278" s="77">
        <v>-0.9</v>
      </c>
      <c r="J278" s="79">
        <v>208</v>
      </c>
      <c r="K278" s="78"/>
      <c r="L278" s="77"/>
      <c r="M278" s="76"/>
    </row>
    <row r="279" spans="1:13" ht="25.5" customHeight="1" x14ac:dyDescent="0.2">
      <c r="A279" s="80">
        <v>38961</v>
      </c>
      <c r="B279" s="78"/>
      <c r="C279" s="77"/>
      <c r="D279" s="76"/>
      <c r="E279" s="78">
        <v>114.38</v>
      </c>
      <c r="F279" s="77">
        <v>11.87</v>
      </c>
      <c r="G279" s="79">
        <v>88</v>
      </c>
      <c r="H279" s="78">
        <v>105.5</v>
      </c>
      <c r="I279" s="77">
        <v>-0.2</v>
      </c>
      <c r="J279" s="79">
        <v>181</v>
      </c>
      <c r="K279" s="78"/>
      <c r="L279" s="77"/>
      <c r="M279" s="76"/>
    </row>
    <row r="280" spans="1:13" ht="25.5" customHeight="1" x14ac:dyDescent="0.2">
      <c r="A280" s="80">
        <v>39021</v>
      </c>
      <c r="B280" s="78"/>
      <c r="C280" s="77"/>
      <c r="D280" s="76"/>
      <c r="E280" s="78">
        <v>106.01</v>
      </c>
      <c r="F280" s="77">
        <v>-7.24</v>
      </c>
      <c r="G280" s="79">
        <v>54</v>
      </c>
      <c r="H280" s="78">
        <v>104.94</v>
      </c>
      <c r="I280" s="77">
        <v>-1.17</v>
      </c>
      <c r="J280" s="79">
        <v>142</v>
      </c>
      <c r="K280" s="78"/>
      <c r="L280" s="77"/>
      <c r="M280" s="76"/>
    </row>
    <row r="281" spans="1:13" ht="25.5" customHeight="1" x14ac:dyDescent="0.2">
      <c r="A281" s="80">
        <v>39022</v>
      </c>
      <c r="B281" s="78"/>
      <c r="C281" s="77"/>
      <c r="D281" s="76"/>
      <c r="E281" s="78">
        <v>106.55</v>
      </c>
      <c r="F281" s="77">
        <v>15.97</v>
      </c>
      <c r="G281" s="79">
        <v>72</v>
      </c>
      <c r="H281" s="78">
        <v>110.94</v>
      </c>
      <c r="I281" s="77">
        <v>2.3199999999999998</v>
      </c>
      <c r="J281" s="79">
        <v>184</v>
      </c>
      <c r="K281" s="78"/>
      <c r="L281" s="77"/>
      <c r="M281" s="76"/>
    </row>
    <row r="282" spans="1:13" ht="25.5" customHeight="1" thickBot="1" x14ac:dyDescent="0.25">
      <c r="A282" s="75">
        <v>39052</v>
      </c>
      <c r="B282" s="73"/>
      <c r="C282" s="72"/>
      <c r="D282" s="71"/>
      <c r="E282" s="73">
        <v>100.36</v>
      </c>
      <c r="F282" s="72">
        <v>-8.32</v>
      </c>
      <c r="G282" s="74">
        <v>70</v>
      </c>
      <c r="H282" s="73">
        <v>106.48</v>
      </c>
      <c r="I282" s="72">
        <v>-5.56</v>
      </c>
      <c r="J282" s="74">
        <v>199</v>
      </c>
      <c r="K282" s="73"/>
      <c r="L282" s="72"/>
      <c r="M282" s="71"/>
    </row>
    <row r="283" spans="1:13" ht="25.5" customHeight="1" x14ac:dyDescent="0.2">
      <c r="A283" s="80">
        <v>39083</v>
      </c>
      <c r="B283" s="78"/>
      <c r="C283" s="77"/>
      <c r="D283" s="76"/>
      <c r="E283" s="78">
        <v>129.76</v>
      </c>
      <c r="F283" s="77">
        <v>2.46</v>
      </c>
      <c r="G283" s="79">
        <v>36</v>
      </c>
      <c r="H283" s="78">
        <v>115.01</v>
      </c>
      <c r="I283" s="77">
        <v>14.68</v>
      </c>
      <c r="J283" s="79">
        <v>92</v>
      </c>
      <c r="K283" s="78"/>
      <c r="L283" s="77"/>
      <c r="M283" s="76"/>
    </row>
    <row r="284" spans="1:13" ht="25.5" customHeight="1" x14ac:dyDescent="0.2">
      <c r="A284" s="80">
        <v>39136</v>
      </c>
      <c r="B284" s="78"/>
      <c r="C284" s="77"/>
      <c r="D284" s="76"/>
      <c r="E284" s="78">
        <v>121.82</v>
      </c>
      <c r="F284" s="77">
        <v>17.260000000000002</v>
      </c>
      <c r="G284" s="79">
        <v>43</v>
      </c>
      <c r="H284" s="78">
        <v>109.77</v>
      </c>
      <c r="I284" s="77">
        <v>5.09</v>
      </c>
      <c r="J284" s="79">
        <v>123</v>
      </c>
      <c r="K284" s="78"/>
      <c r="L284" s="77"/>
      <c r="M284" s="76"/>
    </row>
    <row r="285" spans="1:13" ht="25.5" customHeight="1" x14ac:dyDescent="0.2">
      <c r="A285" s="80">
        <v>39165</v>
      </c>
      <c r="B285" s="78"/>
      <c r="C285" s="77"/>
      <c r="D285" s="76"/>
      <c r="E285" s="78">
        <v>139.5</v>
      </c>
      <c r="F285" s="77">
        <v>23.74</v>
      </c>
      <c r="G285" s="79">
        <v>71</v>
      </c>
      <c r="H285" s="78">
        <v>107.26</v>
      </c>
      <c r="I285" s="77">
        <v>-2.19</v>
      </c>
      <c r="J285" s="79">
        <v>265</v>
      </c>
      <c r="K285" s="78"/>
      <c r="L285" s="77"/>
      <c r="M285" s="76"/>
    </row>
    <row r="286" spans="1:13" ht="25.5" customHeight="1" x14ac:dyDescent="0.2">
      <c r="A286" s="80">
        <v>39197</v>
      </c>
      <c r="B286" s="78">
        <v>112.03</v>
      </c>
      <c r="C286" s="77"/>
      <c r="D286" s="76">
        <v>969</v>
      </c>
      <c r="E286" s="78">
        <v>131.69999999999999</v>
      </c>
      <c r="F286" s="77">
        <v>25.26</v>
      </c>
      <c r="G286" s="79">
        <v>145</v>
      </c>
      <c r="H286" s="78">
        <v>110.31</v>
      </c>
      <c r="I286" s="77">
        <v>2.13</v>
      </c>
      <c r="J286" s="79">
        <v>479</v>
      </c>
      <c r="K286" s="78">
        <v>101.79</v>
      </c>
      <c r="L286" s="77"/>
      <c r="M286" s="76">
        <v>345</v>
      </c>
    </row>
    <row r="287" spans="1:13" ht="25.5" customHeight="1" x14ac:dyDescent="0.2">
      <c r="A287" s="80">
        <v>39228</v>
      </c>
      <c r="B287" s="78">
        <v>111.72</v>
      </c>
      <c r="C287" s="77"/>
      <c r="D287" s="76">
        <v>1063</v>
      </c>
      <c r="E287" s="78">
        <v>120.2</v>
      </c>
      <c r="F287" s="77">
        <v>18.670000000000002</v>
      </c>
      <c r="G287" s="79">
        <v>200</v>
      </c>
      <c r="H287" s="78">
        <v>114.02</v>
      </c>
      <c r="I287" s="77">
        <v>11.98</v>
      </c>
      <c r="J287" s="79">
        <v>530</v>
      </c>
      <c r="K287" s="78">
        <v>100.08</v>
      </c>
      <c r="L287" s="77"/>
      <c r="M287" s="76">
        <v>333</v>
      </c>
    </row>
    <row r="288" spans="1:13" ht="25.5" customHeight="1" x14ac:dyDescent="0.2">
      <c r="A288" s="80">
        <v>39260</v>
      </c>
      <c r="B288" s="78">
        <v>108.85</v>
      </c>
      <c r="C288" s="77"/>
      <c r="D288" s="76">
        <v>1078</v>
      </c>
      <c r="E288" s="78">
        <v>114.69</v>
      </c>
      <c r="F288" s="77">
        <v>9.24</v>
      </c>
      <c r="G288" s="79">
        <v>203</v>
      </c>
      <c r="H288" s="78">
        <v>110.95</v>
      </c>
      <c r="I288" s="77">
        <v>3.49</v>
      </c>
      <c r="J288" s="79">
        <v>543</v>
      </c>
      <c r="K288" s="78">
        <v>99.89</v>
      </c>
      <c r="L288" s="77"/>
      <c r="M288" s="76">
        <v>332</v>
      </c>
    </row>
    <row r="289" spans="1:13" ht="25.5" customHeight="1" x14ac:dyDescent="0.2">
      <c r="A289" s="80">
        <v>39291</v>
      </c>
      <c r="B289" s="78">
        <v>112.46</v>
      </c>
      <c r="C289" s="77"/>
      <c r="D289" s="76">
        <v>1154</v>
      </c>
      <c r="E289" s="78">
        <v>124.05</v>
      </c>
      <c r="F289" s="77">
        <v>7.89</v>
      </c>
      <c r="G289" s="79">
        <v>212</v>
      </c>
      <c r="H289" s="78">
        <v>113.2</v>
      </c>
      <c r="I289" s="77">
        <v>7.89</v>
      </c>
      <c r="J289" s="79">
        <v>577</v>
      </c>
      <c r="K289" s="78">
        <v>101.9</v>
      </c>
      <c r="L289" s="77"/>
      <c r="M289" s="76">
        <v>365</v>
      </c>
    </row>
    <row r="290" spans="1:13" ht="25.5" customHeight="1" x14ac:dyDescent="0.2">
      <c r="A290" s="80">
        <v>39323</v>
      </c>
      <c r="B290" s="78">
        <v>110.53</v>
      </c>
      <c r="C290" s="77"/>
      <c r="D290" s="76">
        <v>1042</v>
      </c>
      <c r="E290" s="78">
        <v>121.97</v>
      </c>
      <c r="F290" s="77">
        <v>12.56</v>
      </c>
      <c r="G290" s="79">
        <v>136</v>
      </c>
      <c r="H290" s="78">
        <v>110.36</v>
      </c>
      <c r="I290" s="77">
        <v>2.93</v>
      </c>
      <c r="J290" s="79">
        <v>537</v>
      </c>
      <c r="K290" s="78">
        <v>102.82</v>
      </c>
      <c r="L290" s="77"/>
      <c r="M290" s="76">
        <v>369</v>
      </c>
    </row>
    <row r="291" spans="1:13" ht="25.5" customHeight="1" x14ac:dyDescent="0.2">
      <c r="A291" s="80">
        <v>39355</v>
      </c>
      <c r="B291" s="78">
        <v>110.35</v>
      </c>
      <c r="C291" s="77"/>
      <c r="D291" s="76">
        <v>996</v>
      </c>
      <c r="E291" s="78">
        <v>121.95</v>
      </c>
      <c r="F291" s="77">
        <v>6.62</v>
      </c>
      <c r="G291" s="79">
        <v>157</v>
      </c>
      <c r="H291" s="78">
        <v>111.28</v>
      </c>
      <c r="I291" s="77">
        <v>5.48</v>
      </c>
      <c r="J291" s="79">
        <v>507</v>
      </c>
      <c r="K291" s="78">
        <v>99.4</v>
      </c>
      <c r="L291" s="77"/>
      <c r="M291" s="76">
        <v>332</v>
      </c>
    </row>
    <row r="292" spans="1:13" ht="25.5" customHeight="1" x14ac:dyDescent="0.2">
      <c r="A292" s="80">
        <v>39386</v>
      </c>
      <c r="B292" s="78">
        <v>115.15</v>
      </c>
      <c r="C292" s="77"/>
      <c r="D292" s="76">
        <v>971</v>
      </c>
      <c r="E292" s="78">
        <v>132.55000000000001</v>
      </c>
      <c r="F292" s="77">
        <v>25.04</v>
      </c>
      <c r="G292" s="79">
        <v>187</v>
      </c>
      <c r="H292" s="78">
        <v>112.94</v>
      </c>
      <c r="I292" s="77">
        <v>7.62</v>
      </c>
      <c r="J292" s="79">
        <v>489</v>
      </c>
      <c r="K292" s="78">
        <v>105.5</v>
      </c>
      <c r="L292" s="77"/>
      <c r="M292" s="76">
        <v>295</v>
      </c>
    </row>
    <row r="293" spans="1:13" ht="25.5" customHeight="1" x14ac:dyDescent="0.2">
      <c r="A293" s="80">
        <v>39387</v>
      </c>
      <c r="B293" s="78">
        <v>109.96</v>
      </c>
      <c r="C293" s="77"/>
      <c r="D293" s="76">
        <v>1106</v>
      </c>
      <c r="E293" s="78">
        <v>118.02</v>
      </c>
      <c r="F293" s="77">
        <v>10.76</v>
      </c>
      <c r="G293" s="79">
        <v>201</v>
      </c>
      <c r="H293" s="78">
        <v>110.45</v>
      </c>
      <c r="I293" s="77">
        <v>-0.44</v>
      </c>
      <c r="J293" s="79">
        <v>593</v>
      </c>
      <c r="K293" s="78">
        <v>101.04</v>
      </c>
      <c r="L293" s="77"/>
      <c r="M293" s="76">
        <v>312</v>
      </c>
    </row>
    <row r="294" spans="1:13" ht="25.5" customHeight="1" thickBot="1" x14ac:dyDescent="0.25">
      <c r="A294" s="75">
        <v>39417</v>
      </c>
      <c r="B294" s="73">
        <v>109.68</v>
      </c>
      <c r="C294" s="72"/>
      <c r="D294" s="71">
        <v>1175</v>
      </c>
      <c r="E294" s="73">
        <v>111.03</v>
      </c>
      <c r="F294" s="72">
        <v>10.63</v>
      </c>
      <c r="G294" s="74">
        <v>217</v>
      </c>
      <c r="H294" s="73">
        <v>111.65</v>
      </c>
      <c r="I294" s="72">
        <v>4.8600000000000003</v>
      </c>
      <c r="J294" s="74">
        <v>630</v>
      </c>
      <c r="K294" s="73">
        <v>104.12</v>
      </c>
      <c r="L294" s="72"/>
      <c r="M294" s="71">
        <v>328</v>
      </c>
    </row>
    <row r="295" spans="1:13" ht="25.5" customHeight="1" x14ac:dyDescent="0.2">
      <c r="A295" s="80">
        <v>39448</v>
      </c>
      <c r="B295" s="78">
        <v>105.76</v>
      </c>
      <c r="C295" s="77"/>
      <c r="D295" s="76">
        <v>697</v>
      </c>
      <c r="E295" s="78">
        <v>111.9</v>
      </c>
      <c r="F295" s="77">
        <v>-13.76</v>
      </c>
      <c r="G295" s="79">
        <v>128</v>
      </c>
      <c r="H295" s="78">
        <v>107.67</v>
      </c>
      <c r="I295" s="77">
        <v>-6.38</v>
      </c>
      <c r="J295" s="79">
        <v>352</v>
      </c>
      <c r="K295" s="78">
        <v>97.29</v>
      </c>
      <c r="L295" s="77"/>
      <c r="M295" s="76">
        <v>217</v>
      </c>
    </row>
    <row r="296" spans="1:13" ht="25.5" customHeight="1" x14ac:dyDescent="0.2">
      <c r="A296" s="80">
        <v>39507</v>
      </c>
      <c r="B296" s="78">
        <v>105.95</v>
      </c>
      <c r="C296" s="77"/>
      <c r="D296" s="76">
        <v>912</v>
      </c>
      <c r="E296" s="78">
        <v>104.3</v>
      </c>
      <c r="F296" s="77">
        <v>-14.38</v>
      </c>
      <c r="G296" s="79">
        <v>164</v>
      </c>
      <c r="H296" s="78">
        <v>108.38</v>
      </c>
      <c r="I296" s="77">
        <v>-1.27</v>
      </c>
      <c r="J296" s="79">
        <v>443</v>
      </c>
      <c r="K296" s="78">
        <v>102.33</v>
      </c>
      <c r="L296" s="77"/>
      <c r="M296" s="76">
        <v>305</v>
      </c>
    </row>
    <row r="297" spans="1:13" ht="25.5" customHeight="1" x14ac:dyDescent="0.2">
      <c r="A297" s="80">
        <v>39508</v>
      </c>
      <c r="B297" s="78">
        <v>112.39</v>
      </c>
      <c r="C297" s="77"/>
      <c r="D297" s="76">
        <v>1482</v>
      </c>
      <c r="E297" s="78">
        <v>123.97</v>
      </c>
      <c r="F297" s="77">
        <v>-11.13</v>
      </c>
      <c r="G297" s="79">
        <v>246</v>
      </c>
      <c r="H297" s="78">
        <v>112.12</v>
      </c>
      <c r="I297" s="77">
        <v>4.53</v>
      </c>
      <c r="J297" s="79">
        <v>709</v>
      </c>
      <c r="K297" s="78">
        <v>104.32</v>
      </c>
      <c r="L297" s="77"/>
      <c r="M297" s="76">
        <v>527</v>
      </c>
    </row>
    <row r="298" spans="1:13" ht="25.5" customHeight="1" x14ac:dyDescent="0.2">
      <c r="A298" s="80">
        <v>39539</v>
      </c>
      <c r="B298" s="78">
        <v>110.78</v>
      </c>
      <c r="C298" s="77">
        <v>-1.1200000000000001</v>
      </c>
      <c r="D298" s="76">
        <v>1008</v>
      </c>
      <c r="E298" s="78">
        <v>125.05</v>
      </c>
      <c r="F298" s="77">
        <v>-5.05</v>
      </c>
      <c r="G298" s="79">
        <v>149</v>
      </c>
      <c r="H298" s="78">
        <v>109.77</v>
      </c>
      <c r="I298" s="77">
        <v>-0.49</v>
      </c>
      <c r="J298" s="79">
        <v>490</v>
      </c>
      <c r="K298" s="78">
        <v>103.85</v>
      </c>
      <c r="L298" s="77">
        <v>2.02</v>
      </c>
      <c r="M298" s="76">
        <v>369</v>
      </c>
    </row>
    <row r="299" spans="1:13" ht="25.5" customHeight="1" x14ac:dyDescent="0.2">
      <c r="A299" s="80">
        <v>39569</v>
      </c>
      <c r="B299" s="78">
        <v>107.31</v>
      </c>
      <c r="C299" s="77">
        <v>-3.95</v>
      </c>
      <c r="D299" s="76">
        <v>990</v>
      </c>
      <c r="E299" s="78">
        <v>114.95</v>
      </c>
      <c r="F299" s="77">
        <v>-4.37</v>
      </c>
      <c r="G299" s="79">
        <v>176</v>
      </c>
      <c r="H299" s="78">
        <v>108.04</v>
      </c>
      <c r="I299" s="77">
        <v>-5.24</v>
      </c>
      <c r="J299" s="79">
        <v>479</v>
      </c>
      <c r="K299" s="78">
        <v>100.3</v>
      </c>
      <c r="L299" s="77">
        <v>0.22</v>
      </c>
      <c r="M299" s="76">
        <v>335</v>
      </c>
    </row>
    <row r="300" spans="1:13" ht="25.5" customHeight="1" x14ac:dyDescent="0.2">
      <c r="A300" s="80">
        <v>39600</v>
      </c>
      <c r="B300" s="78">
        <v>106.59</v>
      </c>
      <c r="C300" s="77">
        <v>-2.08</v>
      </c>
      <c r="D300" s="76">
        <v>1056</v>
      </c>
      <c r="E300" s="78">
        <v>111.69</v>
      </c>
      <c r="F300" s="77">
        <v>-2.62</v>
      </c>
      <c r="G300" s="79">
        <v>205</v>
      </c>
      <c r="H300" s="78">
        <v>107.55</v>
      </c>
      <c r="I300" s="77">
        <v>-3.06</v>
      </c>
      <c r="J300" s="79">
        <v>519</v>
      </c>
      <c r="K300" s="78">
        <v>99.86</v>
      </c>
      <c r="L300" s="77">
        <v>-0.03</v>
      </c>
      <c r="M300" s="76">
        <v>332</v>
      </c>
    </row>
    <row r="301" spans="1:13" ht="25.5" customHeight="1" x14ac:dyDescent="0.2">
      <c r="A301" s="80">
        <v>39630</v>
      </c>
      <c r="B301" s="78">
        <v>105.78</v>
      </c>
      <c r="C301" s="77">
        <v>-5.94</v>
      </c>
      <c r="D301" s="76">
        <v>1124</v>
      </c>
      <c r="E301" s="78">
        <v>110.37</v>
      </c>
      <c r="F301" s="77">
        <v>-11.03</v>
      </c>
      <c r="G301" s="79">
        <v>178</v>
      </c>
      <c r="H301" s="78">
        <v>106.89</v>
      </c>
      <c r="I301" s="77">
        <v>-5.57</v>
      </c>
      <c r="J301" s="79">
        <v>578</v>
      </c>
      <c r="K301" s="78">
        <v>100.5</v>
      </c>
      <c r="L301" s="77">
        <v>-1.37</v>
      </c>
      <c r="M301" s="76">
        <v>368</v>
      </c>
    </row>
    <row r="302" spans="1:13" ht="25.5" customHeight="1" x14ac:dyDescent="0.2">
      <c r="A302" s="80">
        <v>39661</v>
      </c>
      <c r="B302" s="78">
        <v>106.7</v>
      </c>
      <c r="C302" s="77">
        <v>-3.47</v>
      </c>
      <c r="D302" s="76">
        <v>1062</v>
      </c>
      <c r="E302" s="78">
        <v>109.71</v>
      </c>
      <c r="F302" s="77">
        <v>-10.050000000000001</v>
      </c>
      <c r="G302" s="79">
        <v>168</v>
      </c>
      <c r="H302" s="78">
        <v>108.33</v>
      </c>
      <c r="I302" s="77">
        <v>-1.84</v>
      </c>
      <c r="J302" s="79">
        <v>566</v>
      </c>
      <c r="K302" s="78">
        <v>100.98</v>
      </c>
      <c r="L302" s="77">
        <v>-1.79</v>
      </c>
      <c r="M302" s="76">
        <v>328</v>
      </c>
    </row>
    <row r="303" spans="1:13" ht="25.5" customHeight="1" x14ac:dyDescent="0.2">
      <c r="A303" s="80">
        <v>39692</v>
      </c>
      <c r="B303" s="78">
        <v>108.21</v>
      </c>
      <c r="C303" s="77">
        <v>-1.94</v>
      </c>
      <c r="D303" s="76">
        <v>1056</v>
      </c>
      <c r="E303" s="78">
        <v>114.19</v>
      </c>
      <c r="F303" s="77">
        <v>-6.36</v>
      </c>
      <c r="G303" s="79">
        <v>185</v>
      </c>
      <c r="H303" s="78">
        <v>108.29</v>
      </c>
      <c r="I303" s="77">
        <v>-2.69</v>
      </c>
      <c r="J303" s="79">
        <v>538</v>
      </c>
      <c r="K303" s="78">
        <v>103.58</v>
      </c>
      <c r="L303" s="77">
        <v>4.21</v>
      </c>
      <c r="M303" s="76">
        <v>333</v>
      </c>
    </row>
    <row r="304" spans="1:13" ht="25.5" customHeight="1" x14ac:dyDescent="0.2">
      <c r="A304" s="80">
        <v>39722</v>
      </c>
      <c r="B304" s="78">
        <v>106.87</v>
      </c>
      <c r="C304" s="77">
        <v>-7.19</v>
      </c>
      <c r="D304" s="76">
        <v>1032</v>
      </c>
      <c r="E304" s="78">
        <v>115.7</v>
      </c>
      <c r="F304" s="77">
        <v>-12.71</v>
      </c>
      <c r="G304" s="79">
        <v>154</v>
      </c>
      <c r="H304" s="78">
        <v>106.87</v>
      </c>
      <c r="I304" s="77">
        <v>-5.37</v>
      </c>
      <c r="J304" s="79">
        <v>505</v>
      </c>
      <c r="K304" s="78">
        <v>101.51</v>
      </c>
      <c r="L304" s="77">
        <v>-3.78</v>
      </c>
      <c r="M304" s="76">
        <v>373</v>
      </c>
    </row>
    <row r="305" spans="1:13" ht="25.5" customHeight="1" x14ac:dyDescent="0.2">
      <c r="A305" s="80">
        <v>39753</v>
      </c>
      <c r="B305" s="78">
        <v>104.06</v>
      </c>
      <c r="C305" s="77">
        <v>-5.37</v>
      </c>
      <c r="D305" s="76">
        <v>1000</v>
      </c>
      <c r="E305" s="78">
        <v>114.3</v>
      </c>
      <c r="F305" s="77">
        <v>-3.15</v>
      </c>
      <c r="G305" s="79">
        <v>137</v>
      </c>
      <c r="H305" s="78">
        <v>104.68</v>
      </c>
      <c r="I305" s="77">
        <v>-5.22</v>
      </c>
      <c r="J305" s="79">
        <v>543</v>
      </c>
      <c r="K305" s="78">
        <v>96.3</v>
      </c>
      <c r="L305" s="77">
        <v>-4.6900000000000004</v>
      </c>
      <c r="M305" s="76">
        <v>320</v>
      </c>
    </row>
    <row r="306" spans="1:13" ht="25.5" customHeight="1" thickBot="1" x14ac:dyDescent="0.25">
      <c r="A306" s="75">
        <v>39783</v>
      </c>
      <c r="B306" s="73">
        <v>106.41</v>
      </c>
      <c r="C306" s="72">
        <v>-2.98</v>
      </c>
      <c r="D306" s="71">
        <v>1158</v>
      </c>
      <c r="E306" s="73">
        <v>111.22</v>
      </c>
      <c r="F306" s="72">
        <v>0.17</v>
      </c>
      <c r="G306" s="74">
        <v>184</v>
      </c>
      <c r="H306" s="73">
        <v>107.25</v>
      </c>
      <c r="I306" s="72">
        <v>-3.94</v>
      </c>
      <c r="J306" s="74">
        <v>631</v>
      </c>
      <c r="K306" s="73">
        <v>101.49</v>
      </c>
      <c r="L306" s="72">
        <v>-2.5299999999999998</v>
      </c>
      <c r="M306" s="71">
        <v>343</v>
      </c>
    </row>
    <row r="307" spans="1:13" ht="25.5" customHeight="1" x14ac:dyDescent="0.2">
      <c r="A307" s="80">
        <v>39814</v>
      </c>
      <c r="B307" s="78">
        <v>99.62</v>
      </c>
      <c r="C307" s="77">
        <v>-5.81</v>
      </c>
      <c r="D307" s="76">
        <v>761</v>
      </c>
      <c r="E307" s="78">
        <v>108.59</v>
      </c>
      <c r="F307" s="77">
        <v>-2.96</v>
      </c>
      <c r="G307" s="79">
        <v>116</v>
      </c>
      <c r="H307" s="78">
        <v>99.19</v>
      </c>
      <c r="I307" s="77">
        <v>-7.88</v>
      </c>
      <c r="J307" s="79">
        <v>370</v>
      </c>
      <c r="K307" s="78">
        <v>95.2</v>
      </c>
      <c r="L307" s="77">
        <v>-2.15</v>
      </c>
      <c r="M307" s="76">
        <v>275</v>
      </c>
    </row>
    <row r="308" spans="1:13" ht="25.5" customHeight="1" x14ac:dyDescent="0.2">
      <c r="A308" s="80">
        <v>39845</v>
      </c>
      <c r="B308" s="78">
        <v>98.18</v>
      </c>
      <c r="C308" s="77">
        <v>-7.33</v>
      </c>
      <c r="D308" s="76">
        <v>823</v>
      </c>
      <c r="E308" s="78">
        <v>97.92</v>
      </c>
      <c r="F308" s="77">
        <v>-6.12</v>
      </c>
      <c r="G308" s="79">
        <v>119</v>
      </c>
      <c r="H308" s="78">
        <v>99.98</v>
      </c>
      <c r="I308" s="77">
        <v>-7.75</v>
      </c>
      <c r="J308" s="79">
        <v>373</v>
      </c>
      <c r="K308" s="78">
        <v>95.19</v>
      </c>
      <c r="L308" s="77">
        <v>-6.98</v>
      </c>
      <c r="M308" s="76">
        <v>331</v>
      </c>
    </row>
    <row r="309" spans="1:13" ht="25.5" customHeight="1" x14ac:dyDescent="0.2">
      <c r="A309" s="80">
        <v>39873</v>
      </c>
      <c r="B309" s="78">
        <v>102.03</v>
      </c>
      <c r="C309" s="77">
        <v>-9.2200000000000006</v>
      </c>
      <c r="D309" s="76">
        <v>1437</v>
      </c>
      <c r="E309" s="78">
        <v>112.25</v>
      </c>
      <c r="F309" s="77">
        <v>-9.4499999999999993</v>
      </c>
      <c r="G309" s="79">
        <v>194</v>
      </c>
      <c r="H309" s="78">
        <v>101.86</v>
      </c>
      <c r="I309" s="77">
        <v>-9.15</v>
      </c>
      <c r="J309" s="79">
        <v>709</v>
      </c>
      <c r="K309" s="78">
        <v>96.69</v>
      </c>
      <c r="L309" s="77">
        <v>-7.31</v>
      </c>
      <c r="M309" s="76">
        <v>534</v>
      </c>
    </row>
    <row r="310" spans="1:13" ht="25.5" customHeight="1" x14ac:dyDescent="0.2">
      <c r="A310" s="80">
        <v>39904</v>
      </c>
      <c r="B310" s="78">
        <v>100.97</v>
      </c>
      <c r="C310" s="77">
        <v>-8.86</v>
      </c>
      <c r="D310" s="76">
        <v>1139</v>
      </c>
      <c r="E310" s="78">
        <v>110.29</v>
      </c>
      <c r="F310" s="77">
        <v>-11.8</v>
      </c>
      <c r="G310" s="79">
        <v>166</v>
      </c>
      <c r="H310" s="78">
        <v>100.09</v>
      </c>
      <c r="I310" s="77">
        <v>-8.82</v>
      </c>
      <c r="J310" s="79">
        <v>542</v>
      </c>
      <c r="K310" s="78">
        <v>97.12</v>
      </c>
      <c r="L310" s="77">
        <v>-6.48</v>
      </c>
      <c r="M310" s="76">
        <v>431</v>
      </c>
    </row>
    <row r="311" spans="1:13" ht="25.5" customHeight="1" x14ac:dyDescent="0.2">
      <c r="A311" s="80">
        <v>39934</v>
      </c>
      <c r="B311" s="78">
        <v>100.58</v>
      </c>
      <c r="C311" s="77">
        <v>-6.27</v>
      </c>
      <c r="D311" s="76">
        <v>884</v>
      </c>
      <c r="E311" s="78">
        <v>100</v>
      </c>
      <c r="F311" s="77">
        <v>-13.01</v>
      </c>
      <c r="G311" s="79">
        <v>132</v>
      </c>
      <c r="H311" s="78">
        <v>102.21</v>
      </c>
      <c r="I311" s="77">
        <v>-5.4</v>
      </c>
      <c r="J311" s="79">
        <v>411</v>
      </c>
      <c r="K311" s="78">
        <v>98.03</v>
      </c>
      <c r="L311" s="77">
        <v>-2.2599999999999998</v>
      </c>
      <c r="M311" s="76">
        <v>341</v>
      </c>
    </row>
    <row r="312" spans="1:13" ht="25.5" customHeight="1" x14ac:dyDescent="0.2">
      <c r="A312" s="80">
        <v>39965</v>
      </c>
      <c r="B312" s="78">
        <v>99.14</v>
      </c>
      <c r="C312" s="77">
        <v>-6.99</v>
      </c>
      <c r="D312" s="76">
        <v>1218</v>
      </c>
      <c r="E312" s="78">
        <v>98.63</v>
      </c>
      <c r="F312" s="77">
        <v>-11.69</v>
      </c>
      <c r="G312" s="79">
        <v>206</v>
      </c>
      <c r="H312" s="78">
        <v>99.83</v>
      </c>
      <c r="I312" s="77">
        <v>-7.18</v>
      </c>
      <c r="J312" s="79">
        <v>559</v>
      </c>
      <c r="K312" s="78">
        <v>98.29</v>
      </c>
      <c r="L312" s="77">
        <v>-1.57</v>
      </c>
      <c r="M312" s="76">
        <v>453</v>
      </c>
    </row>
    <row r="313" spans="1:13" ht="25.5" customHeight="1" x14ac:dyDescent="0.2">
      <c r="A313" s="80">
        <v>39995</v>
      </c>
      <c r="B313" s="78">
        <v>101.46</v>
      </c>
      <c r="C313" s="77">
        <v>-4.08</v>
      </c>
      <c r="D313" s="76">
        <v>1201</v>
      </c>
      <c r="E313" s="78">
        <v>104.92</v>
      </c>
      <c r="F313" s="77">
        <v>-4.9400000000000004</v>
      </c>
      <c r="G313" s="79">
        <v>182</v>
      </c>
      <c r="H313" s="78">
        <v>100.04</v>
      </c>
      <c r="I313" s="77">
        <v>-6.41</v>
      </c>
      <c r="J313" s="79">
        <v>592</v>
      </c>
      <c r="K313" s="78">
        <v>101.94</v>
      </c>
      <c r="L313" s="77">
        <v>1.43</v>
      </c>
      <c r="M313" s="76">
        <v>427</v>
      </c>
    </row>
    <row r="314" spans="1:13" ht="25.5" customHeight="1" x14ac:dyDescent="0.2">
      <c r="A314" s="80">
        <v>40026</v>
      </c>
      <c r="B314" s="78">
        <v>98.7</v>
      </c>
      <c r="C314" s="77">
        <v>-7.5</v>
      </c>
      <c r="D314" s="76">
        <v>1043</v>
      </c>
      <c r="E314" s="78">
        <v>101.15</v>
      </c>
      <c r="F314" s="77">
        <v>-7.8</v>
      </c>
      <c r="G314" s="79">
        <v>170</v>
      </c>
      <c r="H314" s="78">
        <v>97.82</v>
      </c>
      <c r="I314" s="77">
        <v>-9.6999999999999993</v>
      </c>
      <c r="J314" s="79">
        <v>493</v>
      </c>
      <c r="K314" s="78">
        <v>98.74</v>
      </c>
      <c r="L314" s="77">
        <v>-2.2200000000000002</v>
      </c>
      <c r="M314" s="76">
        <v>380</v>
      </c>
    </row>
    <row r="315" spans="1:13" ht="25.5" customHeight="1" x14ac:dyDescent="0.2">
      <c r="A315" s="80">
        <v>40057</v>
      </c>
      <c r="B315" s="78">
        <v>100.46</v>
      </c>
      <c r="C315" s="77">
        <v>-7.16</v>
      </c>
      <c r="D315" s="76">
        <v>1074</v>
      </c>
      <c r="E315" s="78">
        <v>107.16</v>
      </c>
      <c r="F315" s="77">
        <v>-6.16</v>
      </c>
      <c r="G315" s="79">
        <v>181</v>
      </c>
      <c r="H315" s="78">
        <v>100.09</v>
      </c>
      <c r="I315" s="77">
        <v>-7.57</v>
      </c>
      <c r="J315" s="79">
        <v>510</v>
      </c>
      <c r="K315" s="78">
        <v>96.44</v>
      </c>
      <c r="L315" s="77">
        <v>-6.89</v>
      </c>
      <c r="M315" s="76">
        <v>383</v>
      </c>
    </row>
    <row r="316" spans="1:13" ht="25.5" customHeight="1" x14ac:dyDescent="0.2">
      <c r="A316" s="80">
        <v>40087</v>
      </c>
      <c r="B316" s="78">
        <v>97.84</v>
      </c>
      <c r="C316" s="77">
        <v>-8.4499999999999993</v>
      </c>
      <c r="D316" s="76">
        <v>1063</v>
      </c>
      <c r="E316" s="78">
        <v>107.21</v>
      </c>
      <c r="F316" s="77">
        <v>-7.34</v>
      </c>
      <c r="G316" s="79">
        <v>146</v>
      </c>
      <c r="H316" s="78">
        <v>94.64</v>
      </c>
      <c r="I316" s="77">
        <v>-11.44</v>
      </c>
      <c r="J316" s="79">
        <v>505</v>
      </c>
      <c r="K316" s="78">
        <v>98.1</v>
      </c>
      <c r="L316" s="77">
        <v>-3.36</v>
      </c>
      <c r="M316" s="76">
        <v>412</v>
      </c>
    </row>
    <row r="317" spans="1:13" ht="25.5" customHeight="1" x14ac:dyDescent="0.2">
      <c r="A317" s="80">
        <v>40118</v>
      </c>
      <c r="B317" s="78">
        <v>101.64</v>
      </c>
      <c r="C317" s="77">
        <v>-2.33</v>
      </c>
      <c r="D317" s="76">
        <v>1159</v>
      </c>
      <c r="E317" s="78">
        <v>108.24</v>
      </c>
      <c r="F317" s="77">
        <v>-5.3</v>
      </c>
      <c r="G317" s="79">
        <v>154</v>
      </c>
      <c r="H317" s="78">
        <v>100.05</v>
      </c>
      <c r="I317" s="77">
        <v>-4.42</v>
      </c>
      <c r="J317" s="79">
        <v>565</v>
      </c>
      <c r="K317" s="78">
        <v>100.96</v>
      </c>
      <c r="L317" s="77">
        <v>4.84</v>
      </c>
      <c r="M317" s="76">
        <v>440</v>
      </c>
    </row>
    <row r="318" spans="1:13" ht="25.5" customHeight="1" thickBot="1" x14ac:dyDescent="0.25">
      <c r="A318" s="75">
        <v>40148</v>
      </c>
      <c r="B318" s="73">
        <v>96.87</v>
      </c>
      <c r="C318" s="72">
        <v>-8.9700000000000006</v>
      </c>
      <c r="D318" s="71">
        <v>1257</v>
      </c>
      <c r="E318" s="73">
        <v>99.65</v>
      </c>
      <c r="F318" s="72">
        <v>-10.4</v>
      </c>
      <c r="G318" s="74">
        <v>191</v>
      </c>
      <c r="H318" s="73">
        <v>96.12</v>
      </c>
      <c r="I318" s="72">
        <v>-10.38</v>
      </c>
      <c r="J318" s="74">
        <v>622</v>
      </c>
      <c r="K318" s="73">
        <v>96.61</v>
      </c>
      <c r="L318" s="72">
        <v>-4.8099999999999996</v>
      </c>
      <c r="M318" s="71">
        <v>444</v>
      </c>
    </row>
    <row r="319" spans="1:13" ht="25.5" customHeight="1" x14ac:dyDescent="0.2">
      <c r="A319" s="80">
        <v>40179</v>
      </c>
      <c r="B319" s="78">
        <v>99.15</v>
      </c>
      <c r="C319" s="77">
        <v>-0.47</v>
      </c>
      <c r="D319" s="76">
        <v>843</v>
      </c>
      <c r="E319" s="78">
        <v>100.94</v>
      </c>
      <c r="F319" s="77">
        <v>-7.04</v>
      </c>
      <c r="G319" s="79">
        <v>126</v>
      </c>
      <c r="H319" s="78">
        <v>98.43</v>
      </c>
      <c r="I319" s="77">
        <v>-0.77</v>
      </c>
      <c r="J319" s="79">
        <v>382</v>
      </c>
      <c r="K319" s="78">
        <v>99.37</v>
      </c>
      <c r="L319" s="77">
        <v>4.38</v>
      </c>
      <c r="M319" s="76">
        <v>335</v>
      </c>
    </row>
    <row r="320" spans="1:13" ht="25.5" customHeight="1" x14ac:dyDescent="0.2">
      <c r="A320" s="80">
        <v>40210</v>
      </c>
      <c r="B320" s="78">
        <v>99.71</v>
      </c>
      <c r="C320" s="77">
        <v>1.56</v>
      </c>
      <c r="D320" s="76">
        <v>1050</v>
      </c>
      <c r="E320" s="78">
        <v>105.51</v>
      </c>
      <c r="F320" s="77">
        <v>7.75</v>
      </c>
      <c r="G320" s="79">
        <v>148</v>
      </c>
      <c r="H320" s="78">
        <v>97.53</v>
      </c>
      <c r="I320" s="77">
        <v>-2.4500000000000002</v>
      </c>
      <c r="J320" s="79">
        <v>504</v>
      </c>
      <c r="K320" s="78">
        <v>99.83</v>
      </c>
      <c r="L320" s="77">
        <v>4.87</v>
      </c>
      <c r="M320" s="76">
        <v>398</v>
      </c>
    </row>
    <row r="321" spans="1:13" ht="25.5" customHeight="1" x14ac:dyDescent="0.2">
      <c r="A321" s="80">
        <v>40238</v>
      </c>
      <c r="B321" s="78">
        <v>102.4</v>
      </c>
      <c r="C321" s="77">
        <v>0.36</v>
      </c>
      <c r="D321" s="76">
        <v>1505</v>
      </c>
      <c r="E321" s="78">
        <v>105.84</v>
      </c>
      <c r="F321" s="77">
        <v>-5.71</v>
      </c>
      <c r="G321" s="79">
        <v>200</v>
      </c>
      <c r="H321" s="78">
        <v>102.87</v>
      </c>
      <c r="I321" s="77">
        <v>0.99</v>
      </c>
      <c r="J321" s="79">
        <v>727</v>
      </c>
      <c r="K321" s="78">
        <v>99.73</v>
      </c>
      <c r="L321" s="77">
        <v>3.14</v>
      </c>
      <c r="M321" s="76">
        <v>578</v>
      </c>
    </row>
    <row r="322" spans="1:13" ht="25.5" customHeight="1" x14ac:dyDescent="0.2">
      <c r="A322" s="80">
        <v>40269</v>
      </c>
      <c r="B322" s="78">
        <v>100.32</v>
      </c>
      <c r="C322" s="77">
        <v>-0.64</v>
      </c>
      <c r="D322" s="76">
        <v>1175</v>
      </c>
      <c r="E322" s="78">
        <v>95.13</v>
      </c>
      <c r="F322" s="77">
        <v>-13.75</v>
      </c>
      <c r="G322" s="79">
        <v>172</v>
      </c>
      <c r="H322" s="78">
        <v>102.53</v>
      </c>
      <c r="I322" s="77">
        <v>2.44</v>
      </c>
      <c r="J322" s="79">
        <v>549</v>
      </c>
      <c r="K322" s="78">
        <v>99.33</v>
      </c>
      <c r="L322" s="77">
        <v>2.2799999999999998</v>
      </c>
      <c r="M322" s="76">
        <v>454</v>
      </c>
    </row>
    <row r="323" spans="1:13" ht="25.5" customHeight="1" x14ac:dyDescent="0.2">
      <c r="A323" s="80">
        <v>40299</v>
      </c>
      <c r="B323" s="78">
        <v>97.96</v>
      </c>
      <c r="C323" s="77">
        <v>-2.6</v>
      </c>
      <c r="D323" s="76">
        <v>1006</v>
      </c>
      <c r="E323" s="78">
        <v>100.1</v>
      </c>
      <c r="F323" s="77">
        <v>0.1</v>
      </c>
      <c r="G323" s="79">
        <v>150</v>
      </c>
      <c r="H323" s="78">
        <v>97.82</v>
      </c>
      <c r="I323" s="77">
        <v>-4.3</v>
      </c>
      <c r="J323" s="79">
        <v>472</v>
      </c>
      <c r="K323" s="78">
        <v>96.98</v>
      </c>
      <c r="L323" s="77">
        <v>-1.07</v>
      </c>
      <c r="M323" s="76">
        <v>384</v>
      </c>
    </row>
    <row r="324" spans="1:13" ht="25.5" customHeight="1" x14ac:dyDescent="0.2">
      <c r="A324" s="80">
        <v>40330</v>
      </c>
      <c r="B324" s="78">
        <v>100.4</v>
      </c>
      <c r="C324" s="77">
        <v>1.27</v>
      </c>
      <c r="D324" s="76">
        <v>1173</v>
      </c>
      <c r="E324" s="78">
        <v>103.9</v>
      </c>
      <c r="F324" s="77">
        <v>5.34</v>
      </c>
      <c r="G324" s="79">
        <v>185</v>
      </c>
      <c r="H324" s="78">
        <v>100.2</v>
      </c>
      <c r="I324" s="77">
        <v>0.37</v>
      </c>
      <c r="J324" s="79">
        <v>572</v>
      </c>
      <c r="K324" s="78">
        <v>98.6</v>
      </c>
      <c r="L324" s="77">
        <v>0.32</v>
      </c>
      <c r="M324" s="76">
        <v>416</v>
      </c>
    </row>
    <row r="325" spans="1:13" ht="25.5" customHeight="1" x14ac:dyDescent="0.2">
      <c r="A325" s="80">
        <v>40360</v>
      </c>
      <c r="B325" s="78">
        <v>101.26</v>
      </c>
      <c r="C325" s="77">
        <v>-0.2</v>
      </c>
      <c r="D325" s="76">
        <v>1297</v>
      </c>
      <c r="E325" s="78">
        <v>101.39</v>
      </c>
      <c r="F325" s="77">
        <v>-3.36</v>
      </c>
      <c r="G325" s="79">
        <v>181</v>
      </c>
      <c r="H325" s="78">
        <v>102.72</v>
      </c>
      <c r="I325" s="77">
        <v>2.68</v>
      </c>
      <c r="J325" s="79">
        <v>604</v>
      </c>
      <c r="K325" s="78">
        <v>98.64</v>
      </c>
      <c r="L325" s="77">
        <v>-3.24</v>
      </c>
      <c r="M325" s="76">
        <v>512</v>
      </c>
    </row>
    <row r="326" spans="1:13" ht="25.5" customHeight="1" x14ac:dyDescent="0.2">
      <c r="A326" s="80">
        <v>40391</v>
      </c>
      <c r="B326" s="78">
        <v>98</v>
      </c>
      <c r="C326" s="77">
        <v>-0.71</v>
      </c>
      <c r="D326" s="76">
        <v>1170</v>
      </c>
      <c r="E326" s="78">
        <v>99.34</v>
      </c>
      <c r="F326" s="77">
        <v>-1.79</v>
      </c>
      <c r="G326" s="79">
        <v>203</v>
      </c>
      <c r="H326" s="78">
        <v>97.51</v>
      </c>
      <c r="I326" s="77">
        <v>-0.32</v>
      </c>
      <c r="J326" s="79">
        <v>556</v>
      </c>
      <c r="K326" s="78">
        <v>98.01</v>
      </c>
      <c r="L326" s="77">
        <v>-0.74</v>
      </c>
      <c r="M326" s="76">
        <v>411</v>
      </c>
    </row>
    <row r="327" spans="1:13" ht="25.5" customHeight="1" x14ac:dyDescent="0.2">
      <c r="A327" s="80">
        <v>40422</v>
      </c>
      <c r="B327" s="78">
        <v>100.8</v>
      </c>
      <c r="C327" s="77">
        <v>0.34</v>
      </c>
      <c r="D327" s="76">
        <v>1214</v>
      </c>
      <c r="E327" s="78">
        <v>96.9</v>
      </c>
      <c r="F327" s="77">
        <v>-9.57</v>
      </c>
      <c r="G327" s="79">
        <v>162</v>
      </c>
      <c r="H327" s="78">
        <v>100.41</v>
      </c>
      <c r="I327" s="77">
        <v>0.32</v>
      </c>
      <c r="J327" s="79">
        <v>588</v>
      </c>
      <c r="K327" s="78">
        <v>103.87</v>
      </c>
      <c r="L327" s="77">
        <v>7.7</v>
      </c>
      <c r="M327" s="76">
        <v>464</v>
      </c>
    </row>
    <row r="328" spans="1:13" ht="25.5" customHeight="1" x14ac:dyDescent="0.2">
      <c r="A328" s="80">
        <v>40452</v>
      </c>
      <c r="B328" s="78">
        <v>102.45</v>
      </c>
      <c r="C328" s="77">
        <v>4.71</v>
      </c>
      <c r="D328" s="76">
        <v>1202</v>
      </c>
      <c r="E328" s="78">
        <v>103.03</v>
      </c>
      <c r="F328" s="77">
        <v>-3.9</v>
      </c>
      <c r="G328" s="79">
        <v>193</v>
      </c>
      <c r="H328" s="78">
        <v>101.97</v>
      </c>
      <c r="I328" s="77">
        <v>7.75</v>
      </c>
      <c r="J328" s="79">
        <v>571</v>
      </c>
      <c r="K328" s="78">
        <v>103.01</v>
      </c>
      <c r="L328" s="77">
        <v>5.01</v>
      </c>
      <c r="M328" s="76">
        <v>438</v>
      </c>
    </row>
    <row r="329" spans="1:13" ht="25.5" customHeight="1" x14ac:dyDescent="0.2">
      <c r="A329" s="80">
        <v>40483</v>
      </c>
      <c r="B329" s="78">
        <v>98.77</v>
      </c>
      <c r="C329" s="77">
        <v>-2.82</v>
      </c>
      <c r="D329" s="76">
        <v>1345</v>
      </c>
      <c r="E329" s="78">
        <v>93.74</v>
      </c>
      <c r="F329" s="77">
        <v>-13.4</v>
      </c>
      <c r="G329" s="79">
        <v>185</v>
      </c>
      <c r="H329" s="78">
        <v>99.25</v>
      </c>
      <c r="I329" s="77">
        <v>-0.8</v>
      </c>
      <c r="J329" s="79">
        <v>652</v>
      </c>
      <c r="K329" s="78">
        <v>100.79</v>
      </c>
      <c r="L329" s="77">
        <v>-0.17</v>
      </c>
      <c r="M329" s="76">
        <v>508</v>
      </c>
    </row>
    <row r="330" spans="1:13" ht="25.5" customHeight="1" thickBot="1" x14ac:dyDescent="0.25">
      <c r="A330" s="75">
        <v>40513</v>
      </c>
      <c r="B330" s="73">
        <v>98.76</v>
      </c>
      <c r="C330" s="72">
        <v>1.95</v>
      </c>
      <c r="D330" s="71">
        <v>1484</v>
      </c>
      <c r="E330" s="73">
        <v>94.11</v>
      </c>
      <c r="F330" s="72">
        <v>-5.56</v>
      </c>
      <c r="G330" s="74">
        <v>228</v>
      </c>
      <c r="H330" s="73">
        <v>98.71</v>
      </c>
      <c r="I330" s="72">
        <v>2.69</v>
      </c>
      <c r="J330" s="74">
        <v>725</v>
      </c>
      <c r="K330" s="73">
        <v>101.78</v>
      </c>
      <c r="L330" s="72">
        <v>5.35</v>
      </c>
      <c r="M330" s="71">
        <v>531</v>
      </c>
    </row>
    <row r="331" spans="1:13" ht="25.5" customHeight="1" x14ac:dyDescent="0.2">
      <c r="A331" s="80">
        <v>40544</v>
      </c>
      <c r="B331" s="78">
        <v>97.72</v>
      </c>
      <c r="C331" s="77">
        <v>-1.44</v>
      </c>
      <c r="D331" s="76">
        <v>901</v>
      </c>
      <c r="E331" s="78">
        <v>90.86</v>
      </c>
      <c r="F331" s="77">
        <v>-9.99</v>
      </c>
      <c r="G331" s="79">
        <v>122</v>
      </c>
      <c r="H331" s="78">
        <v>96.99</v>
      </c>
      <c r="I331" s="77">
        <v>-1.46</v>
      </c>
      <c r="J331" s="79">
        <v>437</v>
      </c>
      <c r="K331" s="78">
        <v>103.23</v>
      </c>
      <c r="L331" s="77">
        <v>3.88</v>
      </c>
      <c r="M331" s="76">
        <v>342</v>
      </c>
    </row>
    <row r="332" spans="1:13" ht="25.5" customHeight="1" x14ac:dyDescent="0.2">
      <c r="A332" s="80">
        <v>40575</v>
      </c>
      <c r="B332" s="78">
        <v>99.43</v>
      </c>
      <c r="C332" s="77">
        <v>-0.28000000000000003</v>
      </c>
      <c r="D332" s="76">
        <v>1031</v>
      </c>
      <c r="E332" s="78">
        <v>95.51</v>
      </c>
      <c r="F332" s="77">
        <v>-9.48</v>
      </c>
      <c r="G332" s="79">
        <v>163</v>
      </c>
      <c r="H332" s="78">
        <v>99.4</v>
      </c>
      <c r="I332" s="77">
        <v>1.92</v>
      </c>
      <c r="J332" s="79">
        <v>466</v>
      </c>
      <c r="K332" s="78">
        <v>101.63</v>
      </c>
      <c r="L332" s="77">
        <v>1.8</v>
      </c>
      <c r="M332" s="76">
        <v>402</v>
      </c>
    </row>
    <row r="333" spans="1:13" ht="25.5" customHeight="1" x14ac:dyDescent="0.2">
      <c r="A333" s="80">
        <v>40603</v>
      </c>
      <c r="B333" s="78">
        <v>100.09</v>
      </c>
      <c r="C333" s="77">
        <v>-2.2599999999999998</v>
      </c>
      <c r="D333" s="76">
        <v>1496</v>
      </c>
      <c r="E333" s="78">
        <v>97.83</v>
      </c>
      <c r="F333" s="77">
        <v>-7.57</v>
      </c>
      <c r="G333" s="79">
        <v>245</v>
      </c>
      <c r="H333" s="78">
        <v>99.15</v>
      </c>
      <c r="I333" s="77">
        <v>-3.62</v>
      </c>
      <c r="J333" s="79">
        <v>695</v>
      </c>
      <c r="K333" s="78">
        <v>103.33</v>
      </c>
      <c r="L333" s="77">
        <v>3.61</v>
      </c>
      <c r="M333" s="76">
        <v>556</v>
      </c>
    </row>
    <row r="334" spans="1:13" ht="25.5" customHeight="1" x14ac:dyDescent="0.2">
      <c r="A334" s="80">
        <v>40634</v>
      </c>
      <c r="B334" s="78">
        <v>100.1</v>
      </c>
      <c r="C334" s="77">
        <v>-0.22</v>
      </c>
      <c r="D334" s="76">
        <v>1016</v>
      </c>
      <c r="E334" s="78">
        <v>98.88</v>
      </c>
      <c r="F334" s="77">
        <v>3.94</v>
      </c>
      <c r="G334" s="79">
        <v>151</v>
      </c>
      <c r="H334" s="78">
        <v>99.95</v>
      </c>
      <c r="I334" s="77">
        <v>-2.52</v>
      </c>
      <c r="J334" s="79">
        <v>503</v>
      </c>
      <c r="K334" s="78">
        <v>101.14</v>
      </c>
      <c r="L334" s="77">
        <v>1.82</v>
      </c>
      <c r="M334" s="76">
        <v>362</v>
      </c>
    </row>
    <row r="335" spans="1:13" ht="25.5" customHeight="1" x14ac:dyDescent="0.2">
      <c r="A335" s="80">
        <v>40664</v>
      </c>
      <c r="B335" s="78">
        <v>99.55</v>
      </c>
      <c r="C335" s="77">
        <v>1.62</v>
      </c>
      <c r="D335" s="76">
        <v>980</v>
      </c>
      <c r="E335" s="78">
        <v>96.27</v>
      </c>
      <c r="F335" s="77">
        <v>-3.83</v>
      </c>
      <c r="G335" s="79">
        <v>172</v>
      </c>
      <c r="H335" s="78">
        <v>99.73</v>
      </c>
      <c r="I335" s="77">
        <v>1.95</v>
      </c>
      <c r="J335" s="79">
        <v>460</v>
      </c>
      <c r="K335" s="78">
        <v>101.54</v>
      </c>
      <c r="L335" s="77">
        <v>4.7</v>
      </c>
      <c r="M335" s="76">
        <v>348</v>
      </c>
    </row>
    <row r="336" spans="1:13" ht="25.5" customHeight="1" x14ac:dyDescent="0.2">
      <c r="A336" s="80">
        <v>40695</v>
      </c>
      <c r="B336" s="78">
        <v>98.41</v>
      </c>
      <c r="C336" s="77">
        <v>-1.98</v>
      </c>
      <c r="D336" s="76">
        <v>1204</v>
      </c>
      <c r="E336" s="78">
        <v>99.87</v>
      </c>
      <c r="F336" s="77">
        <v>-3.88</v>
      </c>
      <c r="G336" s="79">
        <v>226</v>
      </c>
      <c r="H336" s="78">
        <v>96.29</v>
      </c>
      <c r="I336" s="77">
        <v>-3.9</v>
      </c>
      <c r="J336" s="79">
        <v>573</v>
      </c>
      <c r="K336" s="78">
        <v>101.64</v>
      </c>
      <c r="L336" s="77">
        <v>3.08</v>
      </c>
      <c r="M336" s="76">
        <v>405</v>
      </c>
    </row>
    <row r="337" spans="1:13" ht="25.5" customHeight="1" x14ac:dyDescent="0.2">
      <c r="A337" s="80">
        <v>40725</v>
      </c>
      <c r="B337" s="78">
        <v>97.87</v>
      </c>
      <c r="C337" s="77">
        <v>-3.35</v>
      </c>
      <c r="D337" s="76">
        <v>1117</v>
      </c>
      <c r="E337" s="78">
        <v>92.57</v>
      </c>
      <c r="F337" s="77">
        <v>-8.6999999999999993</v>
      </c>
      <c r="G337" s="79">
        <v>193</v>
      </c>
      <c r="H337" s="78">
        <v>98.23</v>
      </c>
      <c r="I337" s="77">
        <v>-4.37</v>
      </c>
      <c r="J337" s="79">
        <v>561</v>
      </c>
      <c r="K337" s="78">
        <v>101.07</v>
      </c>
      <c r="L337" s="77">
        <v>2.46</v>
      </c>
      <c r="M337" s="76">
        <v>363</v>
      </c>
    </row>
    <row r="338" spans="1:13" ht="25.5" customHeight="1" x14ac:dyDescent="0.2">
      <c r="A338" s="80">
        <v>40756</v>
      </c>
      <c r="B338" s="78">
        <v>99.89</v>
      </c>
      <c r="C338" s="77">
        <v>1.93</v>
      </c>
      <c r="D338" s="76">
        <v>1167</v>
      </c>
      <c r="E338" s="78">
        <v>98.93</v>
      </c>
      <c r="F338" s="77">
        <v>-0.41</v>
      </c>
      <c r="G338" s="79">
        <v>196</v>
      </c>
      <c r="H338" s="78">
        <v>98.65</v>
      </c>
      <c r="I338" s="77">
        <v>1.17</v>
      </c>
      <c r="J338" s="79">
        <v>491</v>
      </c>
      <c r="K338" s="78">
        <v>102.72</v>
      </c>
      <c r="L338" s="77">
        <v>4.8099999999999996</v>
      </c>
      <c r="M338" s="76">
        <v>480</v>
      </c>
    </row>
    <row r="339" spans="1:13" ht="25.5" customHeight="1" x14ac:dyDescent="0.2">
      <c r="A339" s="80">
        <v>40787</v>
      </c>
      <c r="B339" s="78">
        <v>98.28</v>
      </c>
      <c r="C339" s="77">
        <v>-2.5</v>
      </c>
      <c r="D339" s="76">
        <v>1213</v>
      </c>
      <c r="E339" s="78">
        <v>90.77</v>
      </c>
      <c r="F339" s="77">
        <v>-6.33</v>
      </c>
      <c r="G339" s="79">
        <v>230</v>
      </c>
      <c r="H339" s="78">
        <v>99.32</v>
      </c>
      <c r="I339" s="77">
        <v>-1.0900000000000001</v>
      </c>
      <c r="J339" s="79">
        <v>595</v>
      </c>
      <c r="K339" s="78">
        <v>101.94</v>
      </c>
      <c r="L339" s="77">
        <v>-1.86</v>
      </c>
      <c r="M339" s="76">
        <v>388</v>
      </c>
    </row>
    <row r="340" spans="1:13" ht="25.5" customHeight="1" x14ac:dyDescent="0.2">
      <c r="A340" s="80">
        <v>40817</v>
      </c>
      <c r="B340" s="78">
        <v>96.48</v>
      </c>
      <c r="C340" s="77">
        <v>-5.83</v>
      </c>
      <c r="D340" s="76">
        <v>1033</v>
      </c>
      <c r="E340" s="78">
        <v>84.31</v>
      </c>
      <c r="F340" s="77">
        <v>-18.170000000000002</v>
      </c>
      <c r="G340" s="79">
        <v>170</v>
      </c>
      <c r="H340" s="78">
        <v>98.8</v>
      </c>
      <c r="I340" s="77">
        <v>-3.11</v>
      </c>
      <c r="J340" s="79">
        <v>501</v>
      </c>
      <c r="K340" s="78">
        <v>100.84</v>
      </c>
      <c r="L340" s="77">
        <v>-2.11</v>
      </c>
      <c r="M340" s="76">
        <v>362</v>
      </c>
    </row>
    <row r="341" spans="1:13" ht="25.5" customHeight="1" x14ac:dyDescent="0.2">
      <c r="A341" s="80">
        <v>40848</v>
      </c>
      <c r="B341" s="78">
        <v>97.83</v>
      </c>
      <c r="C341" s="77">
        <v>-0.95</v>
      </c>
      <c r="D341" s="76">
        <v>1206</v>
      </c>
      <c r="E341" s="78">
        <v>93.02</v>
      </c>
      <c r="F341" s="77">
        <v>-0.77</v>
      </c>
      <c r="G341" s="79">
        <v>192</v>
      </c>
      <c r="H341" s="78">
        <v>97.32</v>
      </c>
      <c r="I341" s="77">
        <v>-1.94</v>
      </c>
      <c r="J341" s="79">
        <v>620</v>
      </c>
      <c r="K341" s="78">
        <v>102.07</v>
      </c>
      <c r="L341" s="77">
        <v>1.27</v>
      </c>
      <c r="M341" s="76">
        <v>394</v>
      </c>
    </row>
    <row r="342" spans="1:13" ht="25.5" customHeight="1" thickBot="1" x14ac:dyDescent="0.25">
      <c r="A342" s="75">
        <v>40878</v>
      </c>
      <c r="B342" s="73">
        <v>96.29</v>
      </c>
      <c r="C342" s="72">
        <v>-2.5</v>
      </c>
      <c r="D342" s="71">
        <v>1399</v>
      </c>
      <c r="E342" s="73">
        <v>82.15</v>
      </c>
      <c r="F342" s="72">
        <v>-12.71</v>
      </c>
      <c r="G342" s="74">
        <v>268</v>
      </c>
      <c r="H342" s="73">
        <v>99.95</v>
      </c>
      <c r="I342" s="72">
        <v>1.26</v>
      </c>
      <c r="J342" s="74">
        <v>692</v>
      </c>
      <c r="K342" s="73">
        <v>100.41</v>
      </c>
      <c r="L342" s="72">
        <v>-1.35</v>
      </c>
      <c r="M342" s="71">
        <v>439</v>
      </c>
    </row>
    <row r="343" spans="1:13" ht="25.5" customHeight="1" x14ac:dyDescent="0.2">
      <c r="A343" s="80">
        <v>40909</v>
      </c>
      <c r="B343" s="78">
        <v>99.85</v>
      </c>
      <c r="C343" s="77">
        <v>2.1800000000000002</v>
      </c>
      <c r="D343" s="76">
        <v>830</v>
      </c>
      <c r="E343" s="78">
        <v>96.95</v>
      </c>
      <c r="F343" s="77">
        <v>6.7</v>
      </c>
      <c r="G343" s="79">
        <v>146</v>
      </c>
      <c r="H343" s="78">
        <v>101.52</v>
      </c>
      <c r="I343" s="77">
        <v>4.67</v>
      </c>
      <c r="J343" s="79">
        <v>370</v>
      </c>
      <c r="K343" s="78">
        <v>99.01</v>
      </c>
      <c r="L343" s="77">
        <v>-4.09</v>
      </c>
      <c r="M343" s="76">
        <v>314</v>
      </c>
    </row>
    <row r="344" spans="1:13" ht="25.5" customHeight="1" x14ac:dyDescent="0.2">
      <c r="A344" s="80">
        <v>40940</v>
      </c>
      <c r="B344" s="78">
        <v>99.33</v>
      </c>
      <c r="C344" s="77">
        <v>-0.1</v>
      </c>
      <c r="D344" s="76">
        <v>1050</v>
      </c>
      <c r="E344" s="78">
        <v>93.72</v>
      </c>
      <c r="F344" s="77">
        <v>-1.87</v>
      </c>
      <c r="G344" s="79">
        <v>185</v>
      </c>
      <c r="H344" s="78">
        <v>99.71</v>
      </c>
      <c r="I344" s="77">
        <v>0.31</v>
      </c>
      <c r="J344" s="79">
        <v>495</v>
      </c>
      <c r="K344" s="78">
        <v>102.96</v>
      </c>
      <c r="L344" s="77">
        <v>1.31</v>
      </c>
      <c r="M344" s="76">
        <v>370</v>
      </c>
    </row>
    <row r="345" spans="1:13" ht="25.5" customHeight="1" x14ac:dyDescent="0.2">
      <c r="A345" s="80">
        <v>40969</v>
      </c>
      <c r="B345" s="78">
        <v>101.22</v>
      </c>
      <c r="C345" s="77">
        <v>1.1299999999999999</v>
      </c>
      <c r="D345" s="76">
        <v>1589</v>
      </c>
      <c r="E345" s="78">
        <v>106.45</v>
      </c>
      <c r="F345" s="77">
        <v>8.81</v>
      </c>
      <c r="G345" s="79">
        <v>285</v>
      </c>
      <c r="H345" s="78">
        <v>97.96</v>
      </c>
      <c r="I345" s="77">
        <v>-1.2</v>
      </c>
      <c r="J345" s="79">
        <v>768</v>
      </c>
      <c r="K345" s="78">
        <v>103.96</v>
      </c>
      <c r="L345" s="77">
        <v>0.61</v>
      </c>
      <c r="M345" s="76">
        <v>536</v>
      </c>
    </row>
    <row r="346" spans="1:13" ht="25.5" customHeight="1" x14ac:dyDescent="0.2">
      <c r="A346" s="80">
        <v>41000</v>
      </c>
      <c r="B346" s="78">
        <v>96.72</v>
      </c>
      <c r="C346" s="77">
        <v>-3.38</v>
      </c>
      <c r="D346" s="76">
        <v>1142</v>
      </c>
      <c r="E346" s="78">
        <v>88.67</v>
      </c>
      <c r="F346" s="77">
        <v>-10.33</v>
      </c>
      <c r="G346" s="79">
        <v>159</v>
      </c>
      <c r="H346" s="78">
        <v>96.33</v>
      </c>
      <c r="I346" s="77">
        <v>-3.62</v>
      </c>
      <c r="J346" s="79">
        <v>570</v>
      </c>
      <c r="K346" s="78">
        <v>102.63</v>
      </c>
      <c r="L346" s="77">
        <v>1.47</v>
      </c>
      <c r="M346" s="76">
        <v>413</v>
      </c>
    </row>
    <row r="347" spans="1:13" ht="25.5" customHeight="1" x14ac:dyDescent="0.2">
      <c r="A347" s="80">
        <v>41030</v>
      </c>
      <c r="B347" s="78">
        <v>99.91</v>
      </c>
      <c r="C347" s="77">
        <v>0.36</v>
      </c>
      <c r="D347" s="76">
        <v>1119</v>
      </c>
      <c r="E347" s="78">
        <v>100.95</v>
      </c>
      <c r="F347" s="77">
        <v>4.8600000000000003</v>
      </c>
      <c r="G347" s="79">
        <v>214</v>
      </c>
      <c r="H347" s="78">
        <v>97.51</v>
      </c>
      <c r="I347" s="77">
        <v>-2.23</v>
      </c>
      <c r="J347" s="79">
        <v>511</v>
      </c>
      <c r="K347" s="78">
        <v>103.61</v>
      </c>
      <c r="L347" s="77">
        <v>2.04</v>
      </c>
      <c r="M347" s="76">
        <v>394</v>
      </c>
    </row>
    <row r="348" spans="1:13" ht="25.5" customHeight="1" x14ac:dyDescent="0.2">
      <c r="A348" s="80">
        <v>41061</v>
      </c>
      <c r="B348" s="78">
        <v>97.19</v>
      </c>
      <c r="C348" s="77">
        <v>-1.24</v>
      </c>
      <c r="D348" s="76">
        <v>1189</v>
      </c>
      <c r="E348" s="78">
        <v>89.31</v>
      </c>
      <c r="F348" s="77">
        <v>-10.57</v>
      </c>
      <c r="G348" s="79">
        <v>216</v>
      </c>
      <c r="H348" s="78">
        <v>98.02</v>
      </c>
      <c r="I348" s="77">
        <v>1.8</v>
      </c>
      <c r="J348" s="79">
        <v>566</v>
      </c>
      <c r="K348" s="78">
        <v>101.87</v>
      </c>
      <c r="L348" s="77">
        <v>0.23</v>
      </c>
      <c r="M348" s="76">
        <v>407</v>
      </c>
    </row>
    <row r="349" spans="1:13" ht="25.5" customHeight="1" x14ac:dyDescent="0.2">
      <c r="A349" s="80">
        <v>41091</v>
      </c>
      <c r="B349" s="78">
        <v>98.72</v>
      </c>
      <c r="C349" s="77">
        <v>0.87</v>
      </c>
      <c r="D349" s="76">
        <v>1216</v>
      </c>
      <c r="E349" s="78">
        <v>101.12</v>
      </c>
      <c r="F349" s="77">
        <v>9.24</v>
      </c>
      <c r="G349" s="79">
        <v>221</v>
      </c>
      <c r="H349" s="78">
        <v>96.14</v>
      </c>
      <c r="I349" s="77">
        <v>-2.13</v>
      </c>
      <c r="J349" s="79">
        <v>623</v>
      </c>
      <c r="K349" s="78">
        <v>102.81</v>
      </c>
      <c r="L349" s="77">
        <v>1.72</v>
      </c>
      <c r="M349" s="76">
        <v>372</v>
      </c>
    </row>
    <row r="350" spans="1:13" ht="25.5" customHeight="1" x14ac:dyDescent="0.2">
      <c r="A350" s="80">
        <v>41122</v>
      </c>
      <c r="B350" s="78">
        <v>97.62</v>
      </c>
      <c r="C350" s="77">
        <v>-2.27</v>
      </c>
      <c r="D350" s="76">
        <v>1071</v>
      </c>
      <c r="E350" s="78">
        <v>99.23</v>
      </c>
      <c r="F350" s="77">
        <v>0.3</v>
      </c>
      <c r="G350" s="79">
        <v>186</v>
      </c>
      <c r="H350" s="78">
        <v>94.04</v>
      </c>
      <c r="I350" s="77">
        <v>-4.67</v>
      </c>
      <c r="J350" s="79">
        <v>521</v>
      </c>
      <c r="K350" s="78">
        <v>103.78</v>
      </c>
      <c r="L350" s="77">
        <v>1.03</v>
      </c>
      <c r="M350" s="76">
        <v>364</v>
      </c>
    </row>
    <row r="351" spans="1:13" ht="25.5" customHeight="1" x14ac:dyDescent="0.2">
      <c r="A351" s="80">
        <v>41153</v>
      </c>
      <c r="B351" s="78">
        <v>99.91</v>
      </c>
      <c r="C351" s="77">
        <v>1.66</v>
      </c>
      <c r="D351" s="76">
        <v>1069</v>
      </c>
      <c r="E351" s="78">
        <v>99.84</v>
      </c>
      <c r="F351" s="77">
        <v>9.99</v>
      </c>
      <c r="G351" s="79">
        <v>216</v>
      </c>
      <c r="H351" s="78">
        <v>98.13</v>
      </c>
      <c r="I351" s="77">
        <v>-1.2</v>
      </c>
      <c r="J351" s="79">
        <v>537</v>
      </c>
      <c r="K351" s="78">
        <v>103.88</v>
      </c>
      <c r="L351" s="77">
        <v>1.9</v>
      </c>
      <c r="M351" s="76">
        <v>316</v>
      </c>
    </row>
    <row r="352" spans="1:13" ht="25.5" customHeight="1" x14ac:dyDescent="0.2">
      <c r="A352" s="80">
        <v>41183</v>
      </c>
      <c r="B352" s="78">
        <v>95.12</v>
      </c>
      <c r="C352" s="77">
        <v>-1.41</v>
      </c>
      <c r="D352" s="76">
        <v>1199</v>
      </c>
      <c r="E352" s="78">
        <v>96.04</v>
      </c>
      <c r="F352" s="77">
        <v>13.91</v>
      </c>
      <c r="G352" s="79">
        <v>213</v>
      </c>
      <c r="H352" s="78">
        <v>92.77</v>
      </c>
      <c r="I352" s="77">
        <v>-6.1</v>
      </c>
      <c r="J352" s="79">
        <v>583</v>
      </c>
      <c r="K352" s="78">
        <v>99.49</v>
      </c>
      <c r="L352" s="77">
        <v>-1.34</v>
      </c>
      <c r="M352" s="76">
        <v>403</v>
      </c>
    </row>
    <row r="353" spans="1:13" ht="25.5" customHeight="1" x14ac:dyDescent="0.2">
      <c r="A353" s="80">
        <v>41214</v>
      </c>
      <c r="B353" s="78">
        <v>97.48</v>
      </c>
      <c r="C353" s="77">
        <v>-0.36</v>
      </c>
      <c r="D353" s="76">
        <v>1283</v>
      </c>
      <c r="E353" s="78">
        <v>92.22</v>
      </c>
      <c r="F353" s="77">
        <v>-0.86</v>
      </c>
      <c r="G353" s="79">
        <v>229</v>
      </c>
      <c r="H353" s="78">
        <v>97.45</v>
      </c>
      <c r="I353" s="77">
        <v>0.13</v>
      </c>
      <c r="J353" s="79">
        <v>613</v>
      </c>
      <c r="K353" s="78">
        <v>101.49</v>
      </c>
      <c r="L353" s="77">
        <v>-0.56999999999999995</v>
      </c>
      <c r="M353" s="76">
        <v>441</v>
      </c>
    </row>
    <row r="354" spans="1:13" ht="25.5" customHeight="1" thickBot="1" x14ac:dyDescent="0.25">
      <c r="A354" s="75">
        <v>41244</v>
      </c>
      <c r="B354" s="73">
        <v>100.11</v>
      </c>
      <c r="C354" s="72">
        <v>3.97</v>
      </c>
      <c r="D354" s="71">
        <v>1404</v>
      </c>
      <c r="E354" s="73">
        <v>101.14</v>
      </c>
      <c r="F354" s="72">
        <v>23.12</v>
      </c>
      <c r="G354" s="74">
        <v>306</v>
      </c>
      <c r="H354" s="73">
        <v>98.77</v>
      </c>
      <c r="I354" s="72">
        <v>-1.18</v>
      </c>
      <c r="J354" s="74">
        <v>682</v>
      </c>
      <c r="K354" s="73">
        <v>102.36</v>
      </c>
      <c r="L354" s="72">
        <v>1.94</v>
      </c>
      <c r="M354" s="71">
        <v>416</v>
      </c>
    </row>
    <row r="355" spans="1:13" ht="25.5" customHeight="1" x14ac:dyDescent="0.2">
      <c r="A355" s="80">
        <v>41275</v>
      </c>
      <c r="B355" s="78">
        <v>100.87</v>
      </c>
      <c r="C355" s="77">
        <v>1.02</v>
      </c>
      <c r="D355" s="76">
        <v>842</v>
      </c>
      <c r="E355" s="78">
        <v>97.19</v>
      </c>
      <c r="F355" s="77">
        <v>0.25</v>
      </c>
      <c r="G355" s="79">
        <v>130</v>
      </c>
      <c r="H355" s="78">
        <v>101.02</v>
      </c>
      <c r="I355" s="77">
        <v>-0.49</v>
      </c>
      <c r="J355" s="79">
        <v>394</v>
      </c>
      <c r="K355" s="78">
        <v>103.15</v>
      </c>
      <c r="L355" s="77">
        <v>4.18</v>
      </c>
      <c r="M355" s="76">
        <v>318</v>
      </c>
    </row>
    <row r="356" spans="1:13" ht="25.5" customHeight="1" x14ac:dyDescent="0.2">
      <c r="A356" s="80">
        <v>41306</v>
      </c>
      <c r="B356" s="78">
        <v>97.35</v>
      </c>
      <c r="C356" s="77">
        <v>-1.99</v>
      </c>
      <c r="D356" s="76">
        <v>1085</v>
      </c>
      <c r="E356" s="78">
        <v>96.96</v>
      </c>
      <c r="F356" s="77">
        <v>3.46</v>
      </c>
      <c r="G356" s="79">
        <v>186</v>
      </c>
      <c r="H356" s="78">
        <v>95.5</v>
      </c>
      <c r="I356" s="77">
        <v>-4.22</v>
      </c>
      <c r="J356" s="79">
        <v>486</v>
      </c>
      <c r="K356" s="78">
        <v>101.18</v>
      </c>
      <c r="L356" s="77">
        <v>-1.73</v>
      </c>
      <c r="M356" s="76">
        <v>413</v>
      </c>
    </row>
    <row r="357" spans="1:13" ht="25.5" customHeight="1" x14ac:dyDescent="0.2">
      <c r="A357" s="80">
        <v>41334</v>
      </c>
      <c r="B357" s="78">
        <v>101.11</v>
      </c>
      <c r="C357" s="77">
        <v>-0.11</v>
      </c>
      <c r="D357" s="76">
        <v>1672</v>
      </c>
      <c r="E357" s="78">
        <v>103.32</v>
      </c>
      <c r="F357" s="77">
        <v>-2.94</v>
      </c>
      <c r="G357" s="79">
        <v>236</v>
      </c>
      <c r="H357" s="78">
        <v>98.59</v>
      </c>
      <c r="I357" s="77">
        <v>0.64</v>
      </c>
      <c r="J357" s="79">
        <v>794</v>
      </c>
      <c r="K357" s="78">
        <v>104.52</v>
      </c>
      <c r="L357" s="77">
        <v>0.54</v>
      </c>
      <c r="M357" s="76">
        <v>642</v>
      </c>
    </row>
    <row r="358" spans="1:13" ht="25.5" customHeight="1" x14ac:dyDescent="0.2">
      <c r="A358" s="80">
        <v>41365</v>
      </c>
      <c r="B358" s="78">
        <v>98.3</v>
      </c>
      <c r="C358" s="77">
        <v>1.63</v>
      </c>
      <c r="D358" s="76">
        <v>1304</v>
      </c>
      <c r="E358" s="78">
        <v>98.04</v>
      </c>
      <c r="F358" s="77">
        <v>10.57</v>
      </c>
      <c r="G358" s="79">
        <v>201</v>
      </c>
      <c r="H358" s="78">
        <v>94.73</v>
      </c>
      <c r="I358" s="77">
        <v>-1.66</v>
      </c>
      <c r="J358" s="79">
        <v>576</v>
      </c>
      <c r="K358" s="78">
        <v>104.94</v>
      </c>
      <c r="L358" s="77">
        <v>2.25</v>
      </c>
      <c r="M358" s="76">
        <v>527</v>
      </c>
    </row>
    <row r="359" spans="1:13" ht="25.5" customHeight="1" x14ac:dyDescent="0.2">
      <c r="A359" s="80">
        <v>41395</v>
      </c>
      <c r="B359" s="78">
        <v>99.08</v>
      </c>
      <c r="C359" s="77">
        <v>-0.83</v>
      </c>
      <c r="D359" s="76">
        <v>1168</v>
      </c>
      <c r="E359" s="78">
        <v>94.25</v>
      </c>
      <c r="F359" s="77">
        <v>-6.64</v>
      </c>
      <c r="G359" s="79">
        <v>182</v>
      </c>
      <c r="H359" s="78">
        <v>96.83</v>
      </c>
      <c r="I359" s="77">
        <v>-0.7</v>
      </c>
      <c r="J359" s="79">
        <v>532</v>
      </c>
      <c r="K359" s="78">
        <v>106.32</v>
      </c>
      <c r="L359" s="77">
        <v>2.62</v>
      </c>
      <c r="M359" s="76">
        <v>454</v>
      </c>
    </row>
    <row r="360" spans="1:13" ht="25.5" customHeight="1" x14ac:dyDescent="0.2">
      <c r="A360" s="80">
        <v>41426</v>
      </c>
      <c r="B360" s="78">
        <v>98.75</v>
      </c>
      <c r="C360" s="77">
        <v>1.61</v>
      </c>
      <c r="D360" s="76">
        <v>1264</v>
      </c>
      <c r="E360" s="78">
        <v>97.2</v>
      </c>
      <c r="F360" s="77">
        <v>8.83</v>
      </c>
      <c r="G360" s="79">
        <v>221</v>
      </c>
      <c r="H360" s="78">
        <v>96.2</v>
      </c>
      <c r="I360" s="77">
        <v>-1.86</v>
      </c>
      <c r="J360" s="79">
        <v>586</v>
      </c>
      <c r="K360" s="78">
        <v>104.75</v>
      </c>
      <c r="L360" s="77">
        <v>2.83</v>
      </c>
      <c r="M360" s="76">
        <v>457</v>
      </c>
    </row>
    <row r="361" spans="1:13" ht="25.5" customHeight="1" x14ac:dyDescent="0.2">
      <c r="A361" s="80">
        <v>41456</v>
      </c>
      <c r="B361" s="78">
        <v>102</v>
      </c>
      <c r="C361" s="77">
        <v>3.32</v>
      </c>
      <c r="D361" s="76">
        <v>1312</v>
      </c>
      <c r="E361" s="78">
        <v>101.99</v>
      </c>
      <c r="F361" s="77">
        <v>0.86</v>
      </c>
      <c r="G361" s="79">
        <v>224</v>
      </c>
      <c r="H361" s="78">
        <v>98.53</v>
      </c>
      <c r="I361" s="77">
        <v>2.4900000000000002</v>
      </c>
      <c r="J361" s="79">
        <v>594</v>
      </c>
      <c r="K361" s="78">
        <v>108.64</v>
      </c>
      <c r="L361" s="77">
        <v>5.67</v>
      </c>
      <c r="M361" s="76">
        <v>494</v>
      </c>
    </row>
    <row r="362" spans="1:13" ht="25.5" customHeight="1" x14ac:dyDescent="0.2">
      <c r="A362" s="80">
        <v>41487</v>
      </c>
      <c r="B362" s="78">
        <v>100.36</v>
      </c>
      <c r="C362" s="77">
        <v>2.81</v>
      </c>
      <c r="D362" s="76">
        <v>1153</v>
      </c>
      <c r="E362" s="78">
        <v>96.32</v>
      </c>
      <c r="F362" s="77">
        <v>-2.93</v>
      </c>
      <c r="G362" s="79">
        <v>230</v>
      </c>
      <c r="H362" s="78">
        <v>100.23</v>
      </c>
      <c r="I362" s="77">
        <v>6.58</v>
      </c>
      <c r="J362" s="79">
        <v>539</v>
      </c>
      <c r="K362" s="78">
        <v>103.68</v>
      </c>
      <c r="L362" s="77">
        <v>-0.1</v>
      </c>
      <c r="M362" s="76">
        <v>384</v>
      </c>
    </row>
    <row r="363" spans="1:13" ht="25.5" customHeight="1" x14ac:dyDescent="0.2">
      <c r="A363" s="80">
        <v>41518</v>
      </c>
      <c r="B363" s="78">
        <v>102.09</v>
      </c>
      <c r="C363" s="77">
        <v>2.1800000000000002</v>
      </c>
      <c r="D363" s="76">
        <v>1235</v>
      </c>
      <c r="E363" s="78">
        <v>109.44</v>
      </c>
      <c r="F363" s="77">
        <v>9.6199999999999992</v>
      </c>
      <c r="G363" s="79">
        <v>201</v>
      </c>
      <c r="H363" s="78">
        <v>97.41</v>
      </c>
      <c r="I363" s="77">
        <v>-0.73</v>
      </c>
      <c r="J363" s="79">
        <v>611</v>
      </c>
      <c r="K363" s="78">
        <v>107.18</v>
      </c>
      <c r="L363" s="77">
        <v>3.18</v>
      </c>
      <c r="M363" s="76">
        <v>423</v>
      </c>
    </row>
    <row r="364" spans="1:13" ht="25.5" customHeight="1" x14ac:dyDescent="0.2">
      <c r="A364" s="80">
        <v>41548</v>
      </c>
      <c r="B364" s="78">
        <v>95.53</v>
      </c>
      <c r="C364" s="77">
        <v>0.43</v>
      </c>
      <c r="D364" s="76">
        <v>1199</v>
      </c>
      <c r="E364" s="78">
        <v>88.88</v>
      </c>
      <c r="F364" s="77">
        <v>-7.46</v>
      </c>
      <c r="G364" s="79">
        <v>189</v>
      </c>
      <c r="H364" s="78">
        <v>92.62</v>
      </c>
      <c r="I364" s="77">
        <v>-0.16</v>
      </c>
      <c r="J364" s="79">
        <v>595</v>
      </c>
      <c r="K364" s="78">
        <v>106.29</v>
      </c>
      <c r="L364" s="77">
        <v>6.83</v>
      </c>
      <c r="M364" s="76">
        <v>415</v>
      </c>
    </row>
    <row r="365" spans="1:13" ht="25.5" customHeight="1" x14ac:dyDescent="0.2">
      <c r="A365" s="80">
        <v>41579</v>
      </c>
      <c r="B365" s="78">
        <v>99.94</v>
      </c>
      <c r="C365" s="77">
        <v>2.52</v>
      </c>
      <c r="D365" s="76">
        <v>1278</v>
      </c>
      <c r="E365" s="78">
        <v>95.95</v>
      </c>
      <c r="F365" s="77">
        <v>4.04</v>
      </c>
      <c r="G365" s="79">
        <v>199</v>
      </c>
      <c r="H365" s="78">
        <v>97.42</v>
      </c>
      <c r="I365" s="77">
        <v>-0.03</v>
      </c>
      <c r="J365" s="79">
        <v>632</v>
      </c>
      <c r="K365" s="78">
        <v>107.89</v>
      </c>
      <c r="L365" s="77">
        <v>6.31</v>
      </c>
      <c r="M365" s="76">
        <v>447</v>
      </c>
    </row>
    <row r="366" spans="1:13" ht="25.5" customHeight="1" thickBot="1" x14ac:dyDescent="0.25">
      <c r="A366" s="75">
        <v>41609</v>
      </c>
      <c r="B366" s="73">
        <v>100.06</v>
      </c>
      <c r="C366" s="72">
        <v>-0.05</v>
      </c>
      <c r="D366" s="71">
        <v>1341</v>
      </c>
      <c r="E366" s="73">
        <v>96.13</v>
      </c>
      <c r="F366" s="72">
        <v>-4.95</v>
      </c>
      <c r="G366" s="74">
        <v>248</v>
      </c>
      <c r="H366" s="73">
        <v>96.78</v>
      </c>
      <c r="I366" s="72">
        <v>-2.0099999999999998</v>
      </c>
      <c r="J366" s="74">
        <v>637</v>
      </c>
      <c r="K366" s="73">
        <v>109.82</v>
      </c>
      <c r="L366" s="72">
        <v>7.29</v>
      </c>
      <c r="M366" s="71">
        <v>456</v>
      </c>
    </row>
    <row r="367" spans="1:13" ht="25.5" customHeight="1" x14ac:dyDescent="0.2">
      <c r="A367" s="80">
        <v>41640</v>
      </c>
      <c r="B367" s="78">
        <v>101.64</v>
      </c>
      <c r="C367" s="77">
        <v>0.76</v>
      </c>
      <c r="D367" s="76">
        <v>832</v>
      </c>
      <c r="E367" s="78">
        <v>101.17</v>
      </c>
      <c r="F367" s="77">
        <v>4.0999999999999996</v>
      </c>
      <c r="G367" s="79">
        <v>136</v>
      </c>
      <c r="H367" s="78">
        <v>97.47</v>
      </c>
      <c r="I367" s="77">
        <v>-3.51</v>
      </c>
      <c r="J367" s="79">
        <v>374</v>
      </c>
      <c r="K367" s="78">
        <v>109.67</v>
      </c>
      <c r="L367" s="77">
        <v>6.32</v>
      </c>
      <c r="M367" s="76">
        <v>322</v>
      </c>
    </row>
    <row r="368" spans="1:13" ht="25.5" customHeight="1" x14ac:dyDescent="0.2">
      <c r="A368" s="80">
        <v>41671</v>
      </c>
      <c r="B368" s="78">
        <v>101.58</v>
      </c>
      <c r="C368" s="77">
        <v>4.3499999999999996</v>
      </c>
      <c r="D368" s="76">
        <v>1150</v>
      </c>
      <c r="E368" s="78">
        <v>97.98</v>
      </c>
      <c r="F368" s="77">
        <v>1.05</v>
      </c>
      <c r="G368" s="79">
        <v>181</v>
      </c>
      <c r="H368" s="78">
        <v>96.81</v>
      </c>
      <c r="I368" s="77">
        <v>1.37</v>
      </c>
      <c r="J368" s="79">
        <v>548</v>
      </c>
      <c r="K368" s="78">
        <v>113.8</v>
      </c>
      <c r="L368" s="77">
        <v>12.47</v>
      </c>
      <c r="M368" s="76">
        <v>421</v>
      </c>
    </row>
    <row r="369" spans="1:13" ht="25.5" customHeight="1" x14ac:dyDescent="0.2">
      <c r="A369" s="80">
        <v>41699</v>
      </c>
      <c r="B369" s="78">
        <v>102.67</v>
      </c>
      <c r="C369" s="77">
        <v>1.54</v>
      </c>
      <c r="D369" s="76">
        <v>1813</v>
      </c>
      <c r="E369" s="78">
        <v>96.07</v>
      </c>
      <c r="F369" s="77">
        <v>-7.02</v>
      </c>
      <c r="G369" s="79">
        <v>235</v>
      </c>
      <c r="H369" s="78">
        <v>99.68</v>
      </c>
      <c r="I369" s="77">
        <v>1.1100000000000001</v>
      </c>
      <c r="J369" s="79">
        <v>827</v>
      </c>
      <c r="K369" s="78">
        <v>111.7</v>
      </c>
      <c r="L369" s="77">
        <v>6.87</v>
      </c>
      <c r="M369" s="76">
        <v>751</v>
      </c>
    </row>
    <row r="370" spans="1:13" ht="25.5" customHeight="1" x14ac:dyDescent="0.2">
      <c r="A370" s="80">
        <v>41730</v>
      </c>
      <c r="B370" s="78">
        <v>100.51</v>
      </c>
      <c r="C370" s="77">
        <v>2.25</v>
      </c>
      <c r="D370" s="76">
        <v>940</v>
      </c>
      <c r="E370" s="78">
        <v>94.64</v>
      </c>
      <c r="F370" s="77">
        <v>-3.47</v>
      </c>
      <c r="G370" s="79">
        <v>141</v>
      </c>
      <c r="H370" s="78">
        <v>95.74</v>
      </c>
      <c r="I370" s="77">
        <v>1.07</v>
      </c>
      <c r="J370" s="79">
        <v>354</v>
      </c>
      <c r="K370" s="78">
        <v>111.84</v>
      </c>
      <c r="L370" s="77">
        <v>6.58</v>
      </c>
      <c r="M370" s="76">
        <v>445</v>
      </c>
    </row>
    <row r="371" spans="1:13" ht="25.5" customHeight="1" x14ac:dyDescent="0.2">
      <c r="A371" s="80">
        <v>41760</v>
      </c>
      <c r="B371" s="78">
        <v>100.09</v>
      </c>
      <c r="C371" s="77">
        <v>1.02</v>
      </c>
      <c r="D371" s="76">
        <v>1011</v>
      </c>
      <c r="E371" s="78">
        <v>96.96</v>
      </c>
      <c r="F371" s="77">
        <v>2.88</v>
      </c>
      <c r="G371" s="79">
        <v>149</v>
      </c>
      <c r="H371" s="78">
        <v>95.75</v>
      </c>
      <c r="I371" s="77">
        <v>-1.1200000000000001</v>
      </c>
      <c r="J371" s="79">
        <v>454</v>
      </c>
      <c r="K371" s="78">
        <v>110.7</v>
      </c>
      <c r="L371" s="77">
        <v>4.12</v>
      </c>
      <c r="M371" s="76">
        <v>408</v>
      </c>
    </row>
    <row r="372" spans="1:13" ht="25.5" customHeight="1" x14ac:dyDescent="0.2">
      <c r="A372" s="80">
        <v>41791</v>
      </c>
      <c r="B372" s="78">
        <v>98.5</v>
      </c>
      <c r="C372" s="77">
        <v>-0.25</v>
      </c>
      <c r="D372" s="76">
        <v>1087</v>
      </c>
      <c r="E372" s="78">
        <v>90.74</v>
      </c>
      <c r="F372" s="77">
        <v>-6.65</v>
      </c>
      <c r="G372" s="79">
        <v>173</v>
      </c>
      <c r="H372" s="78">
        <v>94.22</v>
      </c>
      <c r="I372" s="77">
        <v>-2.06</v>
      </c>
      <c r="J372" s="79">
        <v>461</v>
      </c>
      <c r="K372" s="78">
        <v>111.57</v>
      </c>
      <c r="L372" s="77">
        <v>6.51</v>
      </c>
      <c r="M372" s="76">
        <v>453</v>
      </c>
    </row>
    <row r="373" spans="1:13" ht="25.5" customHeight="1" x14ac:dyDescent="0.2">
      <c r="A373" s="80">
        <v>41821</v>
      </c>
      <c r="B373" s="78">
        <v>102.04</v>
      </c>
      <c r="C373" s="77">
        <v>0.04</v>
      </c>
      <c r="D373" s="76">
        <v>1097</v>
      </c>
      <c r="E373" s="78">
        <v>104.54</v>
      </c>
      <c r="F373" s="77">
        <v>2.5</v>
      </c>
      <c r="G373" s="79">
        <v>176</v>
      </c>
      <c r="H373" s="78">
        <v>95.3</v>
      </c>
      <c r="I373" s="77">
        <v>-3.28</v>
      </c>
      <c r="J373" s="79">
        <v>500</v>
      </c>
      <c r="K373" s="78">
        <v>112.57</v>
      </c>
      <c r="L373" s="77">
        <v>3.62</v>
      </c>
      <c r="M373" s="76">
        <v>421</v>
      </c>
    </row>
    <row r="374" spans="1:13" ht="25.5" customHeight="1" x14ac:dyDescent="0.2">
      <c r="A374" s="80">
        <v>41852</v>
      </c>
      <c r="B374" s="78">
        <v>102.4</v>
      </c>
      <c r="C374" s="77">
        <v>2.0299999999999998</v>
      </c>
      <c r="D374" s="76">
        <v>943</v>
      </c>
      <c r="E374" s="78">
        <v>99.94</v>
      </c>
      <c r="F374" s="77">
        <v>3.76</v>
      </c>
      <c r="G374" s="79">
        <v>145</v>
      </c>
      <c r="H374" s="78">
        <v>97.35</v>
      </c>
      <c r="I374" s="77">
        <v>-2.87</v>
      </c>
      <c r="J374" s="79">
        <v>430</v>
      </c>
      <c r="K374" s="78">
        <v>113.77</v>
      </c>
      <c r="L374" s="77">
        <v>9.73</v>
      </c>
      <c r="M374" s="76">
        <v>368</v>
      </c>
    </row>
    <row r="375" spans="1:13" ht="25.5" customHeight="1" x14ac:dyDescent="0.2">
      <c r="A375" s="80">
        <v>41883</v>
      </c>
      <c r="B375" s="78">
        <v>102.1</v>
      </c>
      <c r="C375" s="77">
        <v>0.01</v>
      </c>
      <c r="D375" s="76">
        <v>1082</v>
      </c>
      <c r="E375" s="78">
        <v>99.02</v>
      </c>
      <c r="F375" s="77">
        <v>-9.52</v>
      </c>
      <c r="G375" s="79">
        <v>161</v>
      </c>
      <c r="H375" s="78">
        <v>96.53</v>
      </c>
      <c r="I375" s="77">
        <v>-0.9</v>
      </c>
      <c r="J375" s="79">
        <v>492</v>
      </c>
      <c r="K375" s="78">
        <v>114.69</v>
      </c>
      <c r="L375" s="77">
        <v>7.01</v>
      </c>
      <c r="M375" s="76">
        <v>429</v>
      </c>
    </row>
    <row r="376" spans="1:13" ht="25.5" customHeight="1" x14ac:dyDescent="0.2">
      <c r="A376" s="80">
        <v>41913</v>
      </c>
      <c r="B376" s="78">
        <v>100.19</v>
      </c>
      <c r="C376" s="77">
        <v>4.88</v>
      </c>
      <c r="D376" s="76">
        <v>1066</v>
      </c>
      <c r="E376" s="78">
        <v>99.15</v>
      </c>
      <c r="F376" s="77">
        <v>11.55</v>
      </c>
      <c r="G376" s="79">
        <v>160</v>
      </c>
      <c r="H376" s="78">
        <v>93.76</v>
      </c>
      <c r="I376" s="77">
        <v>1.23</v>
      </c>
      <c r="J376" s="79">
        <v>478</v>
      </c>
      <c r="K376" s="78">
        <v>113.52</v>
      </c>
      <c r="L376" s="77">
        <v>6.8</v>
      </c>
      <c r="M376" s="76">
        <v>428</v>
      </c>
    </row>
    <row r="377" spans="1:13" ht="25.5" customHeight="1" x14ac:dyDescent="0.2">
      <c r="A377" s="80">
        <v>41944</v>
      </c>
      <c r="B377" s="78">
        <v>101.35</v>
      </c>
      <c r="C377" s="77">
        <v>1.41</v>
      </c>
      <c r="D377" s="76">
        <v>1094</v>
      </c>
      <c r="E377" s="78">
        <v>103.25</v>
      </c>
      <c r="F377" s="77">
        <v>7.61</v>
      </c>
      <c r="G377" s="79">
        <v>154</v>
      </c>
      <c r="H377" s="78">
        <v>94.54</v>
      </c>
      <c r="I377" s="77">
        <v>-2.96</v>
      </c>
      <c r="J377" s="79">
        <v>499</v>
      </c>
      <c r="K377" s="78">
        <v>113.07</v>
      </c>
      <c r="L377" s="77">
        <v>4.8</v>
      </c>
      <c r="M377" s="76">
        <v>441</v>
      </c>
    </row>
    <row r="378" spans="1:13" ht="25.5" customHeight="1" thickBot="1" x14ac:dyDescent="0.25">
      <c r="A378" s="75">
        <v>41974</v>
      </c>
      <c r="B378" s="73">
        <v>102.53</v>
      </c>
      <c r="C378" s="72">
        <v>2.4700000000000002</v>
      </c>
      <c r="D378" s="71">
        <v>1238</v>
      </c>
      <c r="E378" s="73">
        <v>102.6</v>
      </c>
      <c r="F378" s="72">
        <v>6.73</v>
      </c>
      <c r="G378" s="74">
        <v>210</v>
      </c>
      <c r="H378" s="73">
        <v>94.76</v>
      </c>
      <c r="I378" s="72">
        <v>-2.09</v>
      </c>
      <c r="J378" s="74">
        <v>556</v>
      </c>
      <c r="K378" s="73">
        <v>117.44</v>
      </c>
      <c r="L378" s="72">
        <v>6.94</v>
      </c>
      <c r="M378" s="71">
        <v>472</v>
      </c>
    </row>
    <row r="379" spans="1:13" ht="25.5" customHeight="1" x14ac:dyDescent="0.2">
      <c r="A379" s="80">
        <v>42005</v>
      </c>
      <c r="B379" s="78">
        <v>102.58</v>
      </c>
      <c r="C379" s="77">
        <v>0.92</v>
      </c>
      <c r="D379" s="76">
        <v>799</v>
      </c>
      <c r="E379" s="78">
        <v>101.56</v>
      </c>
      <c r="F379" s="77">
        <v>0.39</v>
      </c>
      <c r="G379" s="79">
        <v>119</v>
      </c>
      <c r="H379" s="78">
        <v>94.45</v>
      </c>
      <c r="I379" s="77">
        <v>-3.1</v>
      </c>
      <c r="J379" s="79">
        <v>344</v>
      </c>
      <c r="K379" s="78">
        <v>117.82</v>
      </c>
      <c r="L379" s="77">
        <v>7.43</v>
      </c>
      <c r="M379" s="76">
        <v>336</v>
      </c>
    </row>
    <row r="380" spans="1:13" ht="25.5" customHeight="1" x14ac:dyDescent="0.2">
      <c r="A380" s="80">
        <v>42036</v>
      </c>
      <c r="B380" s="78">
        <v>105.99</v>
      </c>
      <c r="C380" s="77">
        <v>4.34</v>
      </c>
      <c r="D380" s="76">
        <v>939</v>
      </c>
      <c r="E380" s="78">
        <v>114.48</v>
      </c>
      <c r="F380" s="77">
        <v>16.84</v>
      </c>
      <c r="G380" s="79">
        <v>157</v>
      </c>
      <c r="H380" s="78">
        <v>96.96</v>
      </c>
      <c r="I380" s="77">
        <v>0.15</v>
      </c>
      <c r="J380" s="79">
        <v>398</v>
      </c>
      <c r="K380" s="78">
        <v>116.39</v>
      </c>
      <c r="L380" s="77">
        <v>2.2799999999999998</v>
      </c>
      <c r="M380" s="76">
        <v>384</v>
      </c>
    </row>
    <row r="381" spans="1:13" ht="25.5" customHeight="1" x14ac:dyDescent="0.2">
      <c r="A381" s="80">
        <v>42064</v>
      </c>
      <c r="B381" s="78">
        <v>104.08</v>
      </c>
      <c r="C381" s="77">
        <v>1.37</v>
      </c>
      <c r="D381" s="76">
        <v>1460</v>
      </c>
      <c r="E381" s="78">
        <v>93.98</v>
      </c>
      <c r="F381" s="77">
        <v>-2.1800000000000002</v>
      </c>
      <c r="G381" s="79">
        <v>189</v>
      </c>
      <c r="H381" s="78">
        <v>99.94</v>
      </c>
      <c r="I381" s="77">
        <v>0.26</v>
      </c>
      <c r="J381" s="79">
        <v>618</v>
      </c>
      <c r="K381" s="78">
        <v>117.86</v>
      </c>
      <c r="L381" s="77">
        <v>5.51</v>
      </c>
      <c r="M381" s="76">
        <v>653</v>
      </c>
    </row>
    <row r="382" spans="1:13" ht="25.5" customHeight="1" x14ac:dyDescent="0.2">
      <c r="A382" s="80">
        <v>42095</v>
      </c>
      <c r="B382" s="78">
        <v>103.98</v>
      </c>
      <c r="C382" s="77">
        <v>3.45</v>
      </c>
      <c r="D382" s="76">
        <v>1123</v>
      </c>
      <c r="E382" s="78">
        <v>97.89</v>
      </c>
      <c r="F382" s="77">
        <v>3.43</v>
      </c>
      <c r="G382" s="79">
        <v>158</v>
      </c>
      <c r="H382" s="78">
        <v>97.01</v>
      </c>
      <c r="I382" s="77">
        <v>1.33</v>
      </c>
      <c r="J382" s="79">
        <v>466</v>
      </c>
      <c r="K382" s="78">
        <v>119.14</v>
      </c>
      <c r="L382" s="77">
        <v>6.53</v>
      </c>
      <c r="M382" s="76">
        <v>499</v>
      </c>
    </row>
    <row r="383" spans="1:13" ht="25.5" customHeight="1" x14ac:dyDescent="0.2">
      <c r="A383" s="80">
        <v>42125</v>
      </c>
      <c r="B383" s="78">
        <v>101.09</v>
      </c>
      <c r="C383" s="77">
        <v>1</v>
      </c>
      <c r="D383" s="76">
        <v>955</v>
      </c>
      <c r="E383" s="78">
        <v>99.25</v>
      </c>
      <c r="F383" s="77">
        <v>2.36</v>
      </c>
      <c r="G383" s="79">
        <v>154</v>
      </c>
      <c r="H383" s="78">
        <v>92.13</v>
      </c>
      <c r="I383" s="77">
        <v>-3.78</v>
      </c>
      <c r="J383" s="79">
        <v>412</v>
      </c>
      <c r="K383" s="78">
        <v>118.85</v>
      </c>
      <c r="L383" s="77">
        <v>7.36</v>
      </c>
      <c r="M383" s="76">
        <v>389</v>
      </c>
    </row>
    <row r="384" spans="1:13" ht="25.5" customHeight="1" x14ac:dyDescent="0.2">
      <c r="A384" s="80">
        <v>42156</v>
      </c>
      <c r="B384" s="78">
        <v>103.84</v>
      </c>
      <c r="C384" s="77">
        <v>5.42</v>
      </c>
      <c r="D384" s="76">
        <v>1187</v>
      </c>
      <c r="E384" s="78">
        <v>98.12</v>
      </c>
      <c r="F384" s="77">
        <v>8.1300000000000008</v>
      </c>
      <c r="G384" s="79">
        <v>187</v>
      </c>
      <c r="H384" s="78">
        <v>98.25</v>
      </c>
      <c r="I384" s="77">
        <v>4.28</v>
      </c>
      <c r="J384" s="79">
        <v>511</v>
      </c>
      <c r="K384" s="78">
        <v>117.69</v>
      </c>
      <c r="L384" s="77">
        <v>5.49</v>
      </c>
      <c r="M384" s="76">
        <v>489</v>
      </c>
    </row>
    <row r="385" spans="1:13" ht="25.5" customHeight="1" x14ac:dyDescent="0.2">
      <c r="A385" s="80">
        <v>42186</v>
      </c>
      <c r="B385" s="78">
        <v>104.78</v>
      </c>
      <c r="C385" s="77">
        <v>2.69</v>
      </c>
      <c r="D385" s="76">
        <v>1239</v>
      </c>
      <c r="E385" s="78">
        <v>108.08</v>
      </c>
      <c r="F385" s="77">
        <v>3.39</v>
      </c>
      <c r="G385" s="79">
        <v>169</v>
      </c>
      <c r="H385" s="78">
        <v>95.38</v>
      </c>
      <c r="I385" s="77">
        <v>0.08</v>
      </c>
      <c r="J385" s="79">
        <v>547</v>
      </c>
      <c r="K385" s="78">
        <v>119.7</v>
      </c>
      <c r="L385" s="77">
        <v>6.33</v>
      </c>
      <c r="M385" s="76">
        <v>523</v>
      </c>
    </row>
    <row r="386" spans="1:13" ht="25.5" customHeight="1" x14ac:dyDescent="0.2">
      <c r="A386" s="80">
        <v>42217</v>
      </c>
      <c r="B386" s="78">
        <v>105.17</v>
      </c>
      <c r="C386" s="77">
        <v>2.71</v>
      </c>
      <c r="D386" s="76">
        <v>1037</v>
      </c>
      <c r="E386" s="78">
        <v>108.45</v>
      </c>
      <c r="F386" s="77">
        <v>8.52</v>
      </c>
      <c r="G386" s="79">
        <v>165</v>
      </c>
      <c r="H386" s="78">
        <v>97.08</v>
      </c>
      <c r="I386" s="77">
        <v>-0.28000000000000003</v>
      </c>
      <c r="J386" s="79">
        <v>443</v>
      </c>
      <c r="K386" s="78">
        <v>117.81</v>
      </c>
      <c r="L386" s="77">
        <v>3.55</v>
      </c>
      <c r="M386" s="76">
        <v>429</v>
      </c>
    </row>
    <row r="387" spans="1:13" ht="25.5" customHeight="1" x14ac:dyDescent="0.2">
      <c r="A387" s="80">
        <v>42248</v>
      </c>
      <c r="B387" s="78">
        <v>107.12</v>
      </c>
      <c r="C387" s="77">
        <v>4.92</v>
      </c>
      <c r="D387" s="76">
        <v>1073</v>
      </c>
      <c r="E387" s="78">
        <v>113.42</v>
      </c>
      <c r="F387" s="77">
        <v>14.54</v>
      </c>
      <c r="G387" s="79">
        <v>167</v>
      </c>
      <c r="H387" s="78">
        <v>98.03</v>
      </c>
      <c r="I387" s="77">
        <v>1.55</v>
      </c>
      <c r="J387" s="79">
        <v>492</v>
      </c>
      <c r="K387" s="78">
        <v>121.04</v>
      </c>
      <c r="L387" s="77">
        <v>5.54</v>
      </c>
      <c r="M387" s="76">
        <v>414</v>
      </c>
    </row>
    <row r="388" spans="1:13" ht="25.5" customHeight="1" x14ac:dyDescent="0.2">
      <c r="A388" s="80">
        <v>42278</v>
      </c>
      <c r="B388" s="78">
        <v>102.92</v>
      </c>
      <c r="C388" s="77">
        <v>2.72</v>
      </c>
      <c r="D388" s="76">
        <v>1030</v>
      </c>
      <c r="E388" s="78">
        <v>99.76</v>
      </c>
      <c r="F388" s="77">
        <v>0.62</v>
      </c>
      <c r="G388" s="79">
        <v>158</v>
      </c>
      <c r="H388" s="78">
        <v>95.4</v>
      </c>
      <c r="I388" s="77">
        <v>1.75</v>
      </c>
      <c r="J388" s="79">
        <v>449</v>
      </c>
      <c r="K388" s="78">
        <v>119.32</v>
      </c>
      <c r="L388" s="77">
        <v>5.1100000000000003</v>
      </c>
      <c r="M388" s="76">
        <v>423</v>
      </c>
    </row>
    <row r="389" spans="1:13" ht="25.5" customHeight="1" x14ac:dyDescent="0.2">
      <c r="A389" s="80">
        <v>42309</v>
      </c>
      <c r="B389" s="78">
        <v>103.63</v>
      </c>
      <c r="C389" s="77">
        <v>2.25</v>
      </c>
      <c r="D389" s="76">
        <v>1152</v>
      </c>
      <c r="E389" s="78">
        <v>96.79</v>
      </c>
      <c r="F389" s="77">
        <v>-6.26</v>
      </c>
      <c r="G389" s="79">
        <v>166</v>
      </c>
      <c r="H389" s="78">
        <v>95.07</v>
      </c>
      <c r="I389" s="77">
        <v>0.56000000000000005</v>
      </c>
      <c r="J389" s="79">
        <v>505</v>
      </c>
      <c r="K389" s="78">
        <v>124.17</v>
      </c>
      <c r="L389" s="77">
        <v>9.82</v>
      </c>
      <c r="M389" s="76">
        <v>481</v>
      </c>
    </row>
    <row r="390" spans="1:13" ht="25.5" customHeight="1" thickBot="1" x14ac:dyDescent="0.25">
      <c r="A390" s="75">
        <v>42339</v>
      </c>
      <c r="B390" s="73">
        <v>101.67</v>
      </c>
      <c r="C390" s="72">
        <v>-0.84</v>
      </c>
      <c r="D390" s="71">
        <v>1207</v>
      </c>
      <c r="E390" s="73">
        <v>98.02</v>
      </c>
      <c r="F390" s="72">
        <v>-4.46</v>
      </c>
      <c r="G390" s="74">
        <v>208</v>
      </c>
      <c r="H390" s="73">
        <v>93.47</v>
      </c>
      <c r="I390" s="72">
        <v>-1.36</v>
      </c>
      <c r="J390" s="74">
        <v>542</v>
      </c>
      <c r="K390" s="73">
        <v>120.78</v>
      </c>
      <c r="L390" s="72">
        <v>2.84</v>
      </c>
      <c r="M390" s="71">
        <v>457</v>
      </c>
    </row>
    <row r="391" spans="1:13" ht="25.5" customHeight="1" x14ac:dyDescent="0.2">
      <c r="A391" s="80">
        <v>42370</v>
      </c>
      <c r="B391" s="78">
        <v>109.1</v>
      </c>
      <c r="C391" s="77">
        <v>6.36</v>
      </c>
      <c r="D391" s="76">
        <v>733</v>
      </c>
      <c r="E391" s="78">
        <v>106.52</v>
      </c>
      <c r="F391" s="77">
        <v>4.88</v>
      </c>
      <c r="G391" s="79">
        <v>96</v>
      </c>
      <c r="H391" s="78">
        <v>99.52</v>
      </c>
      <c r="I391" s="77">
        <v>5.37</v>
      </c>
      <c r="J391" s="79">
        <v>299</v>
      </c>
      <c r="K391" s="78">
        <v>127.52</v>
      </c>
      <c r="L391" s="77">
        <v>8.23</v>
      </c>
      <c r="M391" s="76">
        <v>338</v>
      </c>
    </row>
    <row r="392" spans="1:13" ht="25.5" customHeight="1" x14ac:dyDescent="0.2">
      <c r="A392" s="80">
        <v>42401</v>
      </c>
      <c r="B392" s="78">
        <v>108.63</v>
      </c>
      <c r="C392" s="77">
        <v>2.4900000000000002</v>
      </c>
      <c r="D392" s="76">
        <v>992</v>
      </c>
      <c r="E392" s="78">
        <v>99.68</v>
      </c>
      <c r="F392" s="77">
        <v>-12.93</v>
      </c>
      <c r="G392" s="79">
        <v>126</v>
      </c>
      <c r="H392" s="78">
        <v>102</v>
      </c>
      <c r="I392" s="77">
        <v>5.2</v>
      </c>
      <c r="J392" s="79">
        <v>425</v>
      </c>
      <c r="K392" s="78">
        <v>126.81</v>
      </c>
      <c r="L392" s="77">
        <v>8.9499999999999993</v>
      </c>
      <c r="M392" s="76">
        <v>441</v>
      </c>
    </row>
    <row r="393" spans="1:13" ht="25.5" customHeight="1" x14ac:dyDescent="0.2">
      <c r="A393" s="80">
        <v>42430</v>
      </c>
      <c r="B393" s="78">
        <v>106.46</v>
      </c>
      <c r="C393" s="77">
        <v>2.29</v>
      </c>
      <c r="D393" s="76">
        <v>1456</v>
      </c>
      <c r="E393" s="78">
        <v>98.29</v>
      </c>
      <c r="F393" s="77">
        <v>4.59</v>
      </c>
      <c r="G393" s="79">
        <v>190</v>
      </c>
      <c r="H393" s="78">
        <v>96.77</v>
      </c>
      <c r="I393" s="77">
        <v>-3.17</v>
      </c>
      <c r="J393" s="79">
        <v>607</v>
      </c>
      <c r="K393" s="78">
        <v>127.49</v>
      </c>
      <c r="L393" s="77">
        <v>8.17</v>
      </c>
      <c r="M393" s="76">
        <v>659</v>
      </c>
    </row>
    <row r="394" spans="1:13" ht="25.5" customHeight="1" x14ac:dyDescent="0.2">
      <c r="A394" s="80">
        <v>42461</v>
      </c>
      <c r="B394" s="78">
        <v>105.61</v>
      </c>
      <c r="C394" s="77">
        <v>1.57</v>
      </c>
      <c r="D394" s="76">
        <v>1198</v>
      </c>
      <c r="E394" s="78">
        <v>97.62</v>
      </c>
      <c r="F394" s="77">
        <v>-0.28000000000000003</v>
      </c>
      <c r="G394" s="79">
        <v>173</v>
      </c>
      <c r="H394" s="78">
        <v>95.47</v>
      </c>
      <c r="I394" s="77">
        <v>-1.59</v>
      </c>
      <c r="J394" s="79">
        <v>445</v>
      </c>
      <c r="K394" s="78">
        <v>125.77</v>
      </c>
      <c r="L394" s="77">
        <v>5.56</v>
      </c>
      <c r="M394" s="76">
        <v>580</v>
      </c>
    </row>
    <row r="395" spans="1:13" ht="25.5" customHeight="1" x14ac:dyDescent="0.2">
      <c r="A395" s="80">
        <v>42491</v>
      </c>
      <c r="B395" s="78">
        <v>104.94</v>
      </c>
      <c r="C395" s="77">
        <v>3.81</v>
      </c>
      <c r="D395" s="76">
        <v>1081</v>
      </c>
      <c r="E395" s="78">
        <v>96.16</v>
      </c>
      <c r="F395" s="77">
        <v>-3.11</v>
      </c>
      <c r="G395" s="79">
        <v>162</v>
      </c>
      <c r="H395" s="78">
        <v>95.19</v>
      </c>
      <c r="I395" s="77">
        <v>3.32</v>
      </c>
      <c r="J395" s="79">
        <v>448</v>
      </c>
      <c r="K395" s="78">
        <v>126.98</v>
      </c>
      <c r="L395" s="77">
        <v>6.84</v>
      </c>
      <c r="M395" s="76">
        <v>471</v>
      </c>
    </row>
    <row r="396" spans="1:13" ht="25.5" customHeight="1" x14ac:dyDescent="0.2">
      <c r="A396" s="80">
        <v>42522</v>
      </c>
      <c r="B396" s="78">
        <v>105.16</v>
      </c>
      <c r="C396" s="77">
        <v>1.27</v>
      </c>
      <c r="D396" s="76">
        <v>1221</v>
      </c>
      <c r="E396" s="78">
        <v>104.81</v>
      </c>
      <c r="F396" s="77">
        <v>6.82</v>
      </c>
      <c r="G396" s="79">
        <v>208</v>
      </c>
      <c r="H396" s="78">
        <v>94.03</v>
      </c>
      <c r="I396" s="77">
        <v>-4.3</v>
      </c>
      <c r="J396" s="79">
        <v>519</v>
      </c>
      <c r="K396" s="78">
        <v>127.05</v>
      </c>
      <c r="L396" s="77">
        <v>7.95</v>
      </c>
      <c r="M396" s="76">
        <v>494</v>
      </c>
    </row>
    <row r="397" spans="1:13" ht="25.5" customHeight="1" x14ac:dyDescent="0.2">
      <c r="A397" s="80">
        <v>42552</v>
      </c>
      <c r="B397" s="78">
        <v>104.08</v>
      </c>
      <c r="C397" s="77">
        <v>-0.67</v>
      </c>
      <c r="D397" s="76">
        <v>1080</v>
      </c>
      <c r="E397" s="78">
        <v>87.58</v>
      </c>
      <c r="F397" s="77">
        <v>-18.97</v>
      </c>
      <c r="G397" s="79">
        <v>172</v>
      </c>
      <c r="H397" s="78">
        <v>97.58</v>
      </c>
      <c r="I397" s="77">
        <v>2.31</v>
      </c>
      <c r="J397" s="79">
        <v>489</v>
      </c>
      <c r="K397" s="78">
        <v>129.55000000000001</v>
      </c>
      <c r="L397" s="77">
        <v>8.23</v>
      </c>
      <c r="M397" s="76">
        <v>419</v>
      </c>
    </row>
    <row r="398" spans="1:13" ht="25.5" customHeight="1" x14ac:dyDescent="0.2">
      <c r="A398" s="80">
        <v>42583</v>
      </c>
      <c r="B398" s="78">
        <v>108.2</v>
      </c>
      <c r="C398" s="77">
        <v>2.88</v>
      </c>
      <c r="D398" s="76">
        <v>1047</v>
      </c>
      <c r="E398" s="78">
        <v>100.69</v>
      </c>
      <c r="F398" s="77">
        <v>-7.16</v>
      </c>
      <c r="G398" s="79">
        <v>171</v>
      </c>
      <c r="H398" s="78">
        <v>98.56</v>
      </c>
      <c r="I398" s="77">
        <v>1.52</v>
      </c>
      <c r="J398" s="79">
        <v>443</v>
      </c>
      <c r="K398" s="78">
        <v>131.36000000000001</v>
      </c>
      <c r="L398" s="77">
        <v>11.5</v>
      </c>
      <c r="M398" s="76">
        <v>433</v>
      </c>
    </row>
    <row r="399" spans="1:13" ht="25.5" customHeight="1" x14ac:dyDescent="0.2">
      <c r="A399" s="80">
        <v>42614</v>
      </c>
      <c r="B399" s="78">
        <v>106.47</v>
      </c>
      <c r="C399" s="77">
        <v>-0.61</v>
      </c>
      <c r="D399" s="76">
        <v>1088</v>
      </c>
      <c r="E399" s="78">
        <v>99.25</v>
      </c>
      <c r="F399" s="77">
        <v>-12.49</v>
      </c>
      <c r="G399" s="79">
        <v>162</v>
      </c>
      <c r="H399" s="78">
        <v>96.55</v>
      </c>
      <c r="I399" s="77">
        <v>-1.51</v>
      </c>
      <c r="J399" s="79">
        <v>477</v>
      </c>
      <c r="K399" s="78">
        <v>130.29</v>
      </c>
      <c r="L399" s="77">
        <v>7.64</v>
      </c>
      <c r="M399" s="76">
        <v>449</v>
      </c>
    </row>
    <row r="400" spans="1:13" ht="25.5" customHeight="1" x14ac:dyDescent="0.2">
      <c r="A400" s="80">
        <v>42644</v>
      </c>
      <c r="B400" s="78">
        <v>103.7</v>
      </c>
      <c r="C400" s="77">
        <v>0.76</v>
      </c>
      <c r="D400" s="76">
        <v>959</v>
      </c>
      <c r="E400" s="78">
        <v>96.51</v>
      </c>
      <c r="F400" s="77">
        <v>-3.26</v>
      </c>
      <c r="G400" s="79">
        <v>158</v>
      </c>
      <c r="H400" s="78">
        <v>92.23</v>
      </c>
      <c r="I400" s="77">
        <v>-3.32</v>
      </c>
      <c r="J400" s="79">
        <v>408</v>
      </c>
      <c r="K400" s="78">
        <v>130.72</v>
      </c>
      <c r="L400" s="77">
        <v>9.5500000000000007</v>
      </c>
      <c r="M400" s="76">
        <v>393</v>
      </c>
    </row>
    <row r="401" spans="1:13" ht="25.5" customHeight="1" x14ac:dyDescent="0.2">
      <c r="A401" s="80">
        <v>42675</v>
      </c>
      <c r="B401" s="78">
        <v>106.81</v>
      </c>
      <c r="C401" s="77">
        <v>3.07</v>
      </c>
      <c r="D401" s="76">
        <v>1116</v>
      </c>
      <c r="E401" s="78">
        <v>107.16</v>
      </c>
      <c r="F401" s="77">
        <v>10.71</v>
      </c>
      <c r="G401" s="79">
        <v>177</v>
      </c>
      <c r="H401" s="78">
        <v>95.25</v>
      </c>
      <c r="I401" s="77">
        <v>0.19</v>
      </c>
      <c r="J401" s="79">
        <v>473</v>
      </c>
      <c r="K401" s="78">
        <v>128.53</v>
      </c>
      <c r="L401" s="77">
        <v>3.51</v>
      </c>
      <c r="M401" s="76">
        <v>466</v>
      </c>
    </row>
    <row r="402" spans="1:13" ht="25.5" customHeight="1" thickBot="1" x14ac:dyDescent="0.25">
      <c r="A402" s="75">
        <v>42705</v>
      </c>
      <c r="B402" s="73">
        <v>104.88</v>
      </c>
      <c r="C402" s="72">
        <v>3.16</v>
      </c>
      <c r="D402" s="71">
        <v>1120</v>
      </c>
      <c r="E402" s="73">
        <v>97.32</v>
      </c>
      <c r="F402" s="72">
        <v>-0.71</v>
      </c>
      <c r="G402" s="74">
        <v>190</v>
      </c>
      <c r="H402" s="73">
        <v>96.27</v>
      </c>
      <c r="I402" s="72">
        <v>3</v>
      </c>
      <c r="J402" s="74">
        <v>519</v>
      </c>
      <c r="K402" s="73">
        <v>128.28</v>
      </c>
      <c r="L402" s="72">
        <v>6.21</v>
      </c>
      <c r="M402" s="71">
        <v>411</v>
      </c>
    </row>
    <row r="403" spans="1:13" s="19" customFormat="1" ht="25.5" customHeight="1" x14ac:dyDescent="0.2">
      <c r="A403" s="13">
        <v>42736</v>
      </c>
      <c r="B403" s="11">
        <v>116</v>
      </c>
      <c r="C403" s="11">
        <v>6.32</v>
      </c>
      <c r="D403" s="10">
        <v>763</v>
      </c>
      <c r="E403" s="12">
        <v>120.88</v>
      </c>
      <c r="F403" s="11">
        <v>13.48</v>
      </c>
      <c r="G403" s="10">
        <v>119</v>
      </c>
      <c r="H403" s="12">
        <v>102.02</v>
      </c>
      <c r="I403" s="11">
        <v>2.5099999999999998</v>
      </c>
      <c r="J403" s="10">
        <v>288</v>
      </c>
      <c r="K403" s="12">
        <v>135.38</v>
      </c>
      <c r="L403" s="11">
        <v>6.16</v>
      </c>
      <c r="M403" s="10">
        <v>356</v>
      </c>
    </row>
    <row r="404" spans="1:13" s="19" customFormat="1" ht="25.5" customHeight="1" x14ac:dyDescent="0.2">
      <c r="A404" s="9">
        <v>42767</v>
      </c>
      <c r="B404" s="7">
        <v>111.19</v>
      </c>
      <c r="C404" s="7">
        <v>2.36</v>
      </c>
      <c r="D404" s="6">
        <v>1018</v>
      </c>
      <c r="E404" s="8">
        <v>103.66</v>
      </c>
      <c r="F404" s="7">
        <v>3.99</v>
      </c>
      <c r="G404" s="6">
        <v>142</v>
      </c>
      <c r="H404" s="8">
        <v>100.83</v>
      </c>
      <c r="I404" s="7">
        <v>-1.1499999999999999</v>
      </c>
      <c r="J404" s="6">
        <v>423</v>
      </c>
      <c r="K404" s="8">
        <v>133.84</v>
      </c>
      <c r="L404" s="7">
        <v>5.54</v>
      </c>
      <c r="M404" s="6">
        <v>453</v>
      </c>
    </row>
    <row r="405" spans="1:13" s="19" customFormat="1" ht="25.5" customHeight="1" x14ac:dyDescent="0.2">
      <c r="A405" s="9">
        <v>42795</v>
      </c>
      <c r="B405" s="7">
        <v>109.78</v>
      </c>
      <c r="C405" s="7">
        <v>3.12</v>
      </c>
      <c r="D405" s="6">
        <v>1486</v>
      </c>
      <c r="E405" s="8">
        <v>99.88</v>
      </c>
      <c r="F405" s="7">
        <v>1.62</v>
      </c>
      <c r="G405" s="6">
        <v>199</v>
      </c>
      <c r="H405" s="8">
        <v>99.44</v>
      </c>
      <c r="I405" s="7">
        <v>2.76</v>
      </c>
      <c r="J405" s="6">
        <v>615</v>
      </c>
      <c r="K405" s="8">
        <v>134.06</v>
      </c>
      <c r="L405" s="7">
        <v>5.15</v>
      </c>
      <c r="M405" s="6">
        <v>672</v>
      </c>
    </row>
    <row r="406" spans="1:13" s="19" customFormat="1" ht="25.5" customHeight="1" x14ac:dyDescent="0.2">
      <c r="A406" s="9">
        <v>42826</v>
      </c>
      <c r="B406" s="7">
        <v>109.67</v>
      </c>
      <c r="C406" s="7">
        <v>3.84</v>
      </c>
      <c r="D406" s="6">
        <v>778</v>
      </c>
      <c r="E406" s="8">
        <v>108.6</v>
      </c>
      <c r="F406" s="7">
        <v>11.25</v>
      </c>
      <c r="G406" s="6">
        <v>123</v>
      </c>
      <c r="H406" s="8">
        <v>95.55</v>
      </c>
      <c r="I406" s="7">
        <v>0.08</v>
      </c>
      <c r="J406" s="6">
        <v>310</v>
      </c>
      <c r="K406" s="8">
        <v>134.41</v>
      </c>
      <c r="L406" s="7">
        <v>6.87</v>
      </c>
      <c r="M406" s="6">
        <v>345</v>
      </c>
    </row>
    <row r="407" spans="1:13" s="19" customFormat="1" ht="25.5" customHeight="1" x14ac:dyDescent="0.2">
      <c r="A407" s="9">
        <v>42856</v>
      </c>
      <c r="B407" s="7">
        <v>109.99</v>
      </c>
      <c r="C407" s="7">
        <v>4.8099999999999996</v>
      </c>
      <c r="D407" s="6">
        <v>891</v>
      </c>
      <c r="E407" s="8">
        <v>113.87</v>
      </c>
      <c r="F407" s="7">
        <v>18.420000000000002</v>
      </c>
      <c r="G407" s="6">
        <v>115</v>
      </c>
      <c r="H407" s="8">
        <v>94.92</v>
      </c>
      <c r="I407" s="7">
        <v>-0.28000000000000003</v>
      </c>
      <c r="J407" s="6">
        <v>395</v>
      </c>
      <c r="K407" s="8">
        <v>137.24</v>
      </c>
      <c r="L407" s="7">
        <v>8.08</v>
      </c>
      <c r="M407" s="6">
        <v>381</v>
      </c>
    </row>
    <row r="408" spans="1:13" s="19" customFormat="1" ht="25.5" customHeight="1" x14ac:dyDescent="0.2">
      <c r="A408" s="9">
        <v>42887</v>
      </c>
      <c r="B408" s="7">
        <v>110.4</v>
      </c>
      <c r="C408" s="7">
        <v>4.9800000000000004</v>
      </c>
      <c r="D408" s="6">
        <v>1101</v>
      </c>
      <c r="E408" s="8">
        <v>101.72</v>
      </c>
      <c r="F408" s="7">
        <v>-2.95</v>
      </c>
      <c r="G408" s="6">
        <v>208</v>
      </c>
      <c r="H408" s="8">
        <v>99.35</v>
      </c>
      <c r="I408" s="7">
        <v>5.66</v>
      </c>
      <c r="J408" s="6">
        <v>459</v>
      </c>
      <c r="K408" s="8">
        <v>137.31</v>
      </c>
      <c r="L408" s="7">
        <v>8.08</v>
      </c>
      <c r="M408" s="6">
        <v>434</v>
      </c>
    </row>
    <row r="409" spans="1:13" s="19" customFormat="1" ht="25.5" customHeight="1" x14ac:dyDescent="0.2">
      <c r="A409" s="9">
        <v>42917</v>
      </c>
      <c r="B409" s="7">
        <v>112.97</v>
      </c>
      <c r="C409" s="7">
        <v>8.5399999999999991</v>
      </c>
      <c r="D409" s="6">
        <v>1062</v>
      </c>
      <c r="E409" s="8">
        <v>111.92</v>
      </c>
      <c r="F409" s="7">
        <v>27.79</v>
      </c>
      <c r="G409" s="6">
        <v>185</v>
      </c>
      <c r="H409" s="8">
        <v>101.33</v>
      </c>
      <c r="I409" s="7">
        <v>3.84</v>
      </c>
      <c r="J409" s="6">
        <v>441</v>
      </c>
      <c r="K409" s="8">
        <v>135</v>
      </c>
      <c r="L409" s="7">
        <v>4.21</v>
      </c>
      <c r="M409" s="6">
        <v>436</v>
      </c>
    </row>
    <row r="410" spans="1:13" s="19" customFormat="1" ht="25.5" customHeight="1" x14ac:dyDescent="0.2">
      <c r="A410" s="9">
        <v>42948</v>
      </c>
      <c r="B410" s="7">
        <v>109.08</v>
      </c>
      <c r="C410" s="7">
        <v>0.81</v>
      </c>
      <c r="D410" s="6">
        <v>1000</v>
      </c>
      <c r="E410" s="8">
        <v>101.5</v>
      </c>
      <c r="F410" s="7">
        <v>0.8</v>
      </c>
      <c r="G410" s="6">
        <v>138</v>
      </c>
      <c r="H410" s="8">
        <v>94.99</v>
      </c>
      <c r="I410" s="7">
        <v>-3.62</v>
      </c>
      <c r="J410" s="6">
        <v>423</v>
      </c>
      <c r="K410" s="8">
        <v>139.5</v>
      </c>
      <c r="L410" s="7">
        <v>6.2</v>
      </c>
      <c r="M410" s="6">
        <v>439</v>
      </c>
    </row>
    <row r="411" spans="1:13" s="19" customFormat="1" ht="25.5" customHeight="1" x14ac:dyDescent="0.2">
      <c r="A411" s="9">
        <v>42979</v>
      </c>
      <c r="B411" s="7">
        <v>110.13</v>
      </c>
      <c r="C411" s="7">
        <v>3.44</v>
      </c>
      <c r="D411" s="6">
        <v>1145</v>
      </c>
      <c r="E411" s="8">
        <v>103.18</v>
      </c>
      <c r="F411" s="7">
        <v>3.96</v>
      </c>
      <c r="G411" s="6">
        <v>205</v>
      </c>
      <c r="H411" s="8">
        <v>97.21</v>
      </c>
      <c r="I411" s="7">
        <v>0.68</v>
      </c>
      <c r="J411" s="6">
        <v>514</v>
      </c>
      <c r="K411" s="8">
        <v>141.41999999999999</v>
      </c>
      <c r="L411" s="7">
        <v>8.5399999999999991</v>
      </c>
      <c r="M411" s="6">
        <v>426</v>
      </c>
    </row>
    <row r="412" spans="1:13" s="19" customFormat="1" ht="25.5" customHeight="1" x14ac:dyDescent="0.2">
      <c r="A412" s="9">
        <v>43009</v>
      </c>
      <c r="B412" s="7">
        <v>110.75</v>
      </c>
      <c r="C412" s="7">
        <v>6.8</v>
      </c>
      <c r="D412" s="6">
        <v>1034</v>
      </c>
      <c r="E412" s="8">
        <v>112.64</v>
      </c>
      <c r="F412" s="7">
        <v>16.71</v>
      </c>
      <c r="G412" s="6">
        <v>144</v>
      </c>
      <c r="H412" s="8">
        <v>95.99</v>
      </c>
      <c r="I412" s="7">
        <v>4.08</v>
      </c>
      <c r="J412" s="6">
        <v>441</v>
      </c>
      <c r="K412" s="8">
        <v>135.66</v>
      </c>
      <c r="L412" s="7">
        <v>3.78</v>
      </c>
      <c r="M412" s="6">
        <v>449</v>
      </c>
    </row>
    <row r="413" spans="1:13" s="19" customFormat="1" ht="25.5" customHeight="1" x14ac:dyDescent="0.2">
      <c r="A413" s="9">
        <v>43040</v>
      </c>
      <c r="B413" s="7">
        <v>111.93</v>
      </c>
      <c r="C413" s="7">
        <v>4.79</v>
      </c>
      <c r="D413" s="6">
        <v>1082</v>
      </c>
      <c r="E413" s="8">
        <v>110.78</v>
      </c>
      <c r="F413" s="7">
        <v>3.38</v>
      </c>
      <c r="G413" s="6">
        <v>155</v>
      </c>
      <c r="H413" s="8">
        <v>97.42</v>
      </c>
      <c r="I413" s="7">
        <v>2.2799999999999998</v>
      </c>
      <c r="J413" s="6">
        <v>481</v>
      </c>
      <c r="K413" s="8">
        <v>140.6</v>
      </c>
      <c r="L413" s="7">
        <v>9.39</v>
      </c>
      <c r="M413" s="6">
        <v>446</v>
      </c>
    </row>
    <row r="414" spans="1:13" s="18" customFormat="1" ht="25.5" customHeight="1" thickBot="1" x14ac:dyDescent="0.25">
      <c r="A414" s="17">
        <v>43070</v>
      </c>
      <c r="B414" s="15">
        <v>112.14</v>
      </c>
      <c r="C414" s="15">
        <v>6.92</v>
      </c>
      <c r="D414" s="14">
        <v>1202</v>
      </c>
      <c r="E414" s="16">
        <v>110.86</v>
      </c>
      <c r="F414" s="15">
        <v>13.91</v>
      </c>
      <c r="G414" s="14">
        <v>175</v>
      </c>
      <c r="H414" s="16">
        <v>99.44</v>
      </c>
      <c r="I414" s="15">
        <v>3.29</v>
      </c>
      <c r="J414" s="14">
        <v>543</v>
      </c>
      <c r="K414" s="16">
        <v>137.68</v>
      </c>
      <c r="L414" s="15">
        <v>7.33</v>
      </c>
      <c r="M414" s="14">
        <v>484</v>
      </c>
    </row>
    <row r="415" spans="1:13" s="19" customFormat="1" ht="25.5" customHeight="1" x14ac:dyDescent="0.2">
      <c r="A415" s="13">
        <v>43101</v>
      </c>
      <c r="B415" s="11">
        <v>116.28</v>
      </c>
      <c r="C415" s="11">
        <v>0.24</v>
      </c>
      <c r="D415" s="10">
        <v>734</v>
      </c>
      <c r="E415" s="12">
        <v>107.93</v>
      </c>
      <c r="F415" s="11">
        <v>-10.71</v>
      </c>
      <c r="G415" s="10">
        <v>105</v>
      </c>
      <c r="H415" s="12">
        <v>103.08</v>
      </c>
      <c r="I415" s="11">
        <v>1.04</v>
      </c>
      <c r="J415" s="10">
        <v>259</v>
      </c>
      <c r="K415" s="12">
        <v>142.79</v>
      </c>
      <c r="L415" s="11">
        <v>5.47</v>
      </c>
      <c r="M415" s="10">
        <v>370</v>
      </c>
    </row>
    <row r="416" spans="1:13" s="18" customFormat="1" ht="25.5" customHeight="1" x14ac:dyDescent="0.2">
      <c r="A416" s="9">
        <v>43132</v>
      </c>
      <c r="B416" s="7">
        <v>113.53</v>
      </c>
      <c r="C416" s="7">
        <v>2.1</v>
      </c>
      <c r="D416" s="6">
        <v>900</v>
      </c>
      <c r="E416" s="8">
        <v>112.38</v>
      </c>
      <c r="F416" s="7">
        <v>8.41</v>
      </c>
      <c r="G416" s="6">
        <v>128</v>
      </c>
      <c r="H416" s="8">
        <v>100.27</v>
      </c>
      <c r="I416" s="7">
        <v>-0.56000000000000005</v>
      </c>
      <c r="J416" s="6">
        <v>391</v>
      </c>
      <c r="K416" s="8">
        <v>139.86000000000001</v>
      </c>
      <c r="L416" s="7">
        <v>4.5</v>
      </c>
      <c r="M416" s="6">
        <v>381</v>
      </c>
    </row>
    <row r="417" spans="1:13" s="18" customFormat="1" ht="25.5" customHeight="1" x14ac:dyDescent="0.2">
      <c r="A417" s="9">
        <v>43160</v>
      </c>
      <c r="B417" s="7">
        <v>119.94</v>
      </c>
      <c r="C417" s="7">
        <v>9.25</v>
      </c>
      <c r="D417" s="6">
        <v>1421</v>
      </c>
      <c r="E417" s="8">
        <v>110.02</v>
      </c>
      <c r="F417" s="7">
        <v>10.15</v>
      </c>
      <c r="G417" s="6">
        <v>196</v>
      </c>
      <c r="H417" s="8">
        <v>105.75</v>
      </c>
      <c r="I417" s="7">
        <v>6.35</v>
      </c>
      <c r="J417" s="6">
        <v>540</v>
      </c>
      <c r="K417" s="8">
        <v>148.80000000000001</v>
      </c>
      <c r="L417" s="7">
        <v>11</v>
      </c>
      <c r="M417" s="6">
        <v>685</v>
      </c>
    </row>
    <row r="418" spans="1:13" s="18" customFormat="1" ht="25.5" customHeight="1" x14ac:dyDescent="0.2">
      <c r="A418" s="9">
        <v>43191</v>
      </c>
      <c r="B418" s="7">
        <v>116.29</v>
      </c>
      <c r="C418" s="7">
        <v>6.04</v>
      </c>
      <c r="D418" s="6">
        <v>1138</v>
      </c>
      <c r="E418" s="8">
        <v>113.42</v>
      </c>
      <c r="F418" s="7">
        <v>4.4400000000000004</v>
      </c>
      <c r="G418" s="6">
        <v>167</v>
      </c>
      <c r="H418" s="8">
        <v>99.87</v>
      </c>
      <c r="I418" s="7">
        <v>4.5199999999999996</v>
      </c>
      <c r="J418" s="6">
        <v>428</v>
      </c>
      <c r="K418" s="8">
        <v>146.37</v>
      </c>
      <c r="L418" s="7">
        <v>8.9</v>
      </c>
      <c r="M418" s="6">
        <v>543</v>
      </c>
    </row>
    <row r="419" spans="1:13" s="18" customFormat="1" ht="25.5" customHeight="1" x14ac:dyDescent="0.2">
      <c r="A419" s="9">
        <v>43221</v>
      </c>
      <c r="B419" s="7">
        <v>115.34</v>
      </c>
      <c r="C419" s="7">
        <v>4.8600000000000003</v>
      </c>
      <c r="D419" s="6">
        <v>1002</v>
      </c>
      <c r="E419" s="8">
        <v>107.2</v>
      </c>
      <c r="F419" s="7">
        <v>-5.86</v>
      </c>
      <c r="G419" s="6">
        <v>145</v>
      </c>
      <c r="H419" s="8">
        <v>101.25</v>
      </c>
      <c r="I419" s="7">
        <v>6.67</v>
      </c>
      <c r="J419" s="6">
        <v>378</v>
      </c>
      <c r="K419" s="8">
        <v>143.16999999999999</v>
      </c>
      <c r="L419" s="7">
        <v>4.32</v>
      </c>
      <c r="M419" s="6">
        <v>479</v>
      </c>
    </row>
    <row r="420" spans="1:13" s="18" customFormat="1" ht="25.5" customHeight="1" x14ac:dyDescent="0.2">
      <c r="A420" s="9">
        <v>43252</v>
      </c>
      <c r="B420" s="7">
        <v>120.07</v>
      </c>
      <c r="C420" s="7">
        <v>8.76</v>
      </c>
      <c r="D420" s="6">
        <v>953</v>
      </c>
      <c r="E420" s="8">
        <v>125.07</v>
      </c>
      <c r="F420" s="7">
        <v>22.96</v>
      </c>
      <c r="G420" s="6">
        <v>152</v>
      </c>
      <c r="H420" s="8">
        <v>103.06</v>
      </c>
      <c r="I420" s="7">
        <v>3.73</v>
      </c>
      <c r="J420" s="6">
        <v>365</v>
      </c>
      <c r="K420" s="8">
        <v>147.41</v>
      </c>
      <c r="L420" s="7">
        <v>7.36</v>
      </c>
      <c r="M420" s="6">
        <v>436</v>
      </c>
    </row>
    <row r="421" spans="1:13" ht="25.5" customHeight="1" x14ac:dyDescent="0.2">
      <c r="A421" s="9">
        <v>43282</v>
      </c>
      <c r="B421" s="7">
        <v>120.63</v>
      </c>
      <c r="C421" s="7">
        <v>6.78</v>
      </c>
      <c r="D421" s="6">
        <v>984</v>
      </c>
      <c r="E421" s="8">
        <v>124.37</v>
      </c>
      <c r="F421" s="7">
        <v>11.12</v>
      </c>
      <c r="G421" s="6">
        <v>148</v>
      </c>
      <c r="H421" s="8">
        <v>103.03</v>
      </c>
      <c r="I421" s="7">
        <v>1.68</v>
      </c>
      <c r="J421" s="6">
        <v>384</v>
      </c>
      <c r="K421" s="8">
        <v>148.5</v>
      </c>
      <c r="L421" s="7">
        <v>10</v>
      </c>
      <c r="M421" s="6">
        <v>452</v>
      </c>
    </row>
    <row r="422" spans="1:13" ht="25.5" customHeight="1" x14ac:dyDescent="0.2">
      <c r="A422" s="9">
        <v>43313</v>
      </c>
      <c r="B422" s="7">
        <v>115.48</v>
      </c>
      <c r="C422" s="7">
        <v>5.87</v>
      </c>
      <c r="D422" s="6">
        <v>924</v>
      </c>
      <c r="E422" s="8">
        <v>113.34</v>
      </c>
      <c r="F422" s="7">
        <v>11.67</v>
      </c>
      <c r="G422" s="6">
        <v>169</v>
      </c>
      <c r="H422" s="8">
        <v>101.1</v>
      </c>
      <c r="I422" s="7">
        <v>6.43</v>
      </c>
      <c r="J422" s="6">
        <v>347</v>
      </c>
      <c r="K422" s="8">
        <v>142.06</v>
      </c>
      <c r="L422" s="7">
        <v>1.84</v>
      </c>
      <c r="M422" s="6">
        <v>408</v>
      </c>
    </row>
    <row r="423" spans="1:13" ht="25.5" customHeight="1" x14ac:dyDescent="0.2">
      <c r="A423" s="9">
        <v>43344</v>
      </c>
      <c r="B423" s="7">
        <v>113.48</v>
      </c>
      <c r="C423" s="7">
        <v>3.04</v>
      </c>
      <c r="D423" s="6">
        <v>922</v>
      </c>
      <c r="E423" s="8">
        <v>103.95</v>
      </c>
      <c r="F423" s="7">
        <v>0.75</v>
      </c>
      <c r="G423" s="6">
        <v>158</v>
      </c>
      <c r="H423" s="8">
        <v>100.9</v>
      </c>
      <c r="I423" s="7">
        <v>3.8</v>
      </c>
      <c r="J423" s="6">
        <v>378</v>
      </c>
      <c r="K423" s="8">
        <v>143.69</v>
      </c>
      <c r="L423" s="7">
        <v>1.61</v>
      </c>
      <c r="M423" s="6">
        <v>386</v>
      </c>
    </row>
    <row r="424" spans="1:13" ht="25.5" customHeight="1" x14ac:dyDescent="0.2">
      <c r="A424" s="9">
        <v>43374</v>
      </c>
      <c r="B424" s="7">
        <v>114.55</v>
      </c>
      <c r="C424" s="7">
        <v>3.43</v>
      </c>
      <c r="D424" s="6">
        <v>1006</v>
      </c>
      <c r="E424" s="8">
        <v>100.48</v>
      </c>
      <c r="F424" s="7">
        <v>-10.8</v>
      </c>
      <c r="G424" s="6">
        <v>153</v>
      </c>
      <c r="H424" s="8">
        <v>98.75</v>
      </c>
      <c r="I424" s="7">
        <v>2.88</v>
      </c>
      <c r="J424" s="6">
        <v>360</v>
      </c>
      <c r="K424" s="8">
        <v>149.30000000000001</v>
      </c>
      <c r="L424" s="7">
        <v>10.050000000000001</v>
      </c>
      <c r="M424" s="6">
        <v>493</v>
      </c>
    </row>
    <row r="425" spans="1:13" ht="25.5" customHeight="1" x14ac:dyDescent="0.2">
      <c r="A425" s="9">
        <v>43405</v>
      </c>
      <c r="B425" s="7">
        <v>111.7</v>
      </c>
      <c r="C425" s="7">
        <v>-0.21</v>
      </c>
      <c r="D425" s="6">
        <v>1064</v>
      </c>
      <c r="E425" s="8">
        <v>102.04</v>
      </c>
      <c r="F425" s="7">
        <v>-7.89</v>
      </c>
      <c r="G425" s="6">
        <v>152</v>
      </c>
      <c r="H425" s="8">
        <v>94.44</v>
      </c>
      <c r="I425" s="7">
        <v>-3.06</v>
      </c>
      <c r="J425" s="6">
        <v>431</v>
      </c>
      <c r="K425" s="8">
        <v>148.9</v>
      </c>
      <c r="L425" s="7">
        <v>5.9</v>
      </c>
      <c r="M425" s="6">
        <v>481</v>
      </c>
    </row>
    <row r="426" spans="1:13" ht="25.5" customHeight="1" thickBot="1" x14ac:dyDescent="0.25">
      <c r="A426" s="17">
        <v>43435</v>
      </c>
      <c r="B426" s="15">
        <v>115.95</v>
      </c>
      <c r="C426" s="15">
        <v>3.4</v>
      </c>
      <c r="D426" s="14">
        <v>1126</v>
      </c>
      <c r="E426" s="16">
        <v>109.01</v>
      </c>
      <c r="F426" s="15">
        <v>-1.67</v>
      </c>
      <c r="G426" s="14">
        <v>178</v>
      </c>
      <c r="H426" s="16">
        <v>99.41</v>
      </c>
      <c r="I426" s="15">
        <v>-0.03</v>
      </c>
      <c r="J426" s="14">
        <v>462</v>
      </c>
      <c r="K426" s="16">
        <v>150.63</v>
      </c>
      <c r="L426" s="15">
        <v>9.41</v>
      </c>
      <c r="M426" s="14">
        <v>486</v>
      </c>
    </row>
    <row r="427" spans="1:13" ht="25.5" customHeight="1" x14ac:dyDescent="0.2">
      <c r="A427" s="13">
        <v>43466</v>
      </c>
      <c r="B427" s="11">
        <v>119.57</v>
      </c>
      <c r="C427" s="11">
        <v>2.83</v>
      </c>
      <c r="D427" s="10">
        <v>822</v>
      </c>
      <c r="E427" s="12">
        <v>103.24</v>
      </c>
      <c r="F427" s="11">
        <v>-4.3499999999999996</v>
      </c>
      <c r="G427" s="10">
        <v>118</v>
      </c>
      <c r="H427" s="12">
        <v>107.65</v>
      </c>
      <c r="I427" s="11">
        <v>4.43</v>
      </c>
      <c r="J427" s="10">
        <v>292</v>
      </c>
      <c r="K427" s="12">
        <v>148.65</v>
      </c>
      <c r="L427" s="11">
        <v>4.0999999999999996</v>
      </c>
      <c r="M427" s="10">
        <v>412</v>
      </c>
    </row>
    <row r="428" spans="1:13" ht="25.5" customHeight="1" x14ac:dyDescent="0.2">
      <c r="A428" s="9">
        <v>43497</v>
      </c>
      <c r="B428" s="7">
        <v>117.39</v>
      </c>
      <c r="C428" s="7">
        <v>3.4</v>
      </c>
      <c r="D428" s="6">
        <v>970</v>
      </c>
      <c r="E428" s="8">
        <v>115.88</v>
      </c>
      <c r="F428" s="7">
        <v>3.11</v>
      </c>
      <c r="G428" s="6">
        <v>151</v>
      </c>
      <c r="H428" s="8">
        <v>98.56</v>
      </c>
      <c r="I428" s="7">
        <v>-1.71</v>
      </c>
      <c r="J428" s="6">
        <v>363</v>
      </c>
      <c r="K428" s="8">
        <v>149.38</v>
      </c>
      <c r="L428" s="7">
        <v>6.81</v>
      </c>
      <c r="M428" s="6">
        <v>456</v>
      </c>
    </row>
    <row r="429" spans="1:13" ht="25.5" customHeight="1" x14ac:dyDescent="0.2">
      <c r="A429" s="9">
        <v>43525</v>
      </c>
      <c r="B429" s="7">
        <v>122.62</v>
      </c>
      <c r="C429" s="7">
        <v>2.23</v>
      </c>
      <c r="D429" s="6">
        <v>1410</v>
      </c>
      <c r="E429" s="8">
        <v>118.69</v>
      </c>
      <c r="F429" s="7">
        <v>7.88</v>
      </c>
      <c r="G429" s="6">
        <v>198</v>
      </c>
      <c r="H429" s="8">
        <v>103.27</v>
      </c>
      <c r="I429" s="7">
        <v>-2.35</v>
      </c>
      <c r="J429" s="6">
        <v>535</v>
      </c>
      <c r="K429" s="8">
        <v>155.84</v>
      </c>
      <c r="L429" s="7">
        <v>4.7300000000000004</v>
      </c>
      <c r="M429" s="6">
        <v>677</v>
      </c>
    </row>
    <row r="430" spans="1:13" ht="25.5" customHeight="1" x14ac:dyDescent="0.2">
      <c r="A430" s="9">
        <v>43556</v>
      </c>
      <c r="B430" s="7">
        <v>121.94</v>
      </c>
      <c r="C430" s="7">
        <v>4.8600000000000003</v>
      </c>
      <c r="D430" s="6">
        <v>1138</v>
      </c>
      <c r="E430" s="8">
        <v>116.6</v>
      </c>
      <c r="F430" s="7">
        <v>2.8</v>
      </c>
      <c r="G430" s="6">
        <v>168</v>
      </c>
      <c r="H430" s="8">
        <v>106.25</v>
      </c>
      <c r="I430" s="7">
        <v>6.39</v>
      </c>
      <c r="J430" s="6">
        <v>423</v>
      </c>
      <c r="K430" s="8">
        <v>151.07</v>
      </c>
      <c r="L430" s="7">
        <v>3.21</v>
      </c>
      <c r="M430" s="6">
        <v>547</v>
      </c>
    </row>
    <row r="431" spans="1:13" ht="25.5" customHeight="1" x14ac:dyDescent="0.2">
      <c r="A431" s="9">
        <v>43586</v>
      </c>
      <c r="B431" s="7">
        <v>118.15</v>
      </c>
      <c r="C431" s="7">
        <v>2.44</v>
      </c>
      <c r="D431" s="6">
        <v>1109</v>
      </c>
      <c r="E431" s="8">
        <v>110.41</v>
      </c>
      <c r="F431" s="7">
        <v>2.99</v>
      </c>
      <c r="G431" s="6">
        <v>184</v>
      </c>
      <c r="H431" s="8">
        <v>100.23</v>
      </c>
      <c r="I431" s="7">
        <v>-1.01</v>
      </c>
      <c r="J431" s="6">
        <v>383</v>
      </c>
      <c r="K431" s="8">
        <v>150.49</v>
      </c>
      <c r="L431" s="7">
        <v>5.1100000000000003</v>
      </c>
      <c r="M431" s="6">
        <v>542</v>
      </c>
    </row>
    <row r="432" spans="1:13" ht="25.5" customHeight="1" x14ac:dyDescent="0.2">
      <c r="A432" s="9">
        <v>43617</v>
      </c>
      <c r="B432" s="7">
        <v>117.37</v>
      </c>
      <c r="C432" s="7">
        <v>-2.25</v>
      </c>
      <c r="D432" s="6">
        <v>1170</v>
      </c>
      <c r="E432" s="8">
        <v>108.59</v>
      </c>
      <c r="F432" s="7">
        <v>-13.18</v>
      </c>
      <c r="G432" s="6">
        <v>197</v>
      </c>
      <c r="H432" s="8">
        <v>100.17</v>
      </c>
      <c r="I432" s="7">
        <v>-2.8</v>
      </c>
      <c r="J432" s="6">
        <v>435</v>
      </c>
      <c r="K432" s="8">
        <v>151.1</v>
      </c>
      <c r="L432" s="7">
        <v>2.5</v>
      </c>
      <c r="M432" s="6">
        <v>538</v>
      </c>
    </row>
    <row r="433" spans="1:13" ht="25.5" customHeight="1" x14ac:dyDescent="0.2">
      <c r="A433" s="9">
        <v>43647</v>
      </c>
      <c r="B433" s="7">
        <v>117.85</v>
      </c>
      <c r="C433" s="7">
        <v>-2.2999999999999998</v>
      </c>
      <c r="D433" s="6">
        <v>1228</v>
      </c>
      <c r="E433" s="8">
        <v>116.41</v>
      </c>
      <c r="F433" s="7">
        <v>-6.4</v>
      </c>
      <c r="G433" s="6">
        <v>223</v>
      </c>
      <c r="H433" s="8">
        <v>100.85</v>
      </c>
      <c r="I433" s="7">
        <v>-2.12</v>
      </c>
      <c r="J433" s="6">
        <v>453</v>
      </c>
      <c r="K433" s="8">
        <v>148.4</v>
      </c>
      <c r="L433" s="7">
        <v>-7.0000000000000007E-2</v>
      </c>
      <c r="M433" s="6">
        <v>552</v>
      </c>
    </row>
    <row r="434" spans="1:13" ht="25.5" customHeight="1" x14ac:dyDescent="0.2">
      <c r="A434" s="9">
        <v>43678</v>
      </c>
      <c r="B434" s="7">
        <v>118.12</v>
      </c>
      <c r="C434" s="7">
        <v>2.29</v>
      </c>
      <c r="D434" s="6">
        <v>1164</v>
      </c>
      <c r="E434" s="8">
        <v>111.12</v>
      </c>
      <c r="F434" s="7">
        <v>-1.96</v>
      </c>
      <c r="G434" s="6">
        <v>195</v>
      </c>
      <c r="H434" s="8">
        <v>101.22</v>
      </c>
      <c r="I434" s="7">
        <v>0.12</v>
      </c>
      <c r="J434" s="6">
        <v>463</v>
      </c>
      <c r="K434" s="8">
        <v>151.43</v>
      </c>
      <c r="L434" s="7">
        <v>6.6</v>
      </c>
      <c r="M434" s="6">
        <v>506</v>
      </c>
    </row>
    <row r="435" spans="1:13" ht="25.5" customHeight="1" x14ac:dyDescent="0.2">
      <c r="A435" s="9">
        <v>43709</v>
      </c>
      <c r="B435" s="7">
        <v>116.54</v>
      </c>
      <c r="C435" s="7">
        <v>2.7</v>
      </c>
      <c r="D435" s="6">
        <v>1347</v>
      </c>
      <c r="E435" s="8">
        <v>111.48</v>
      </c>
      <c r="F435" s="7">
        <v>7.24</v>
      </c>
      <c r="G435" s="6">
        <v>210</v>
      </c>
      <c r="H435" s="8">
        <v>98.35</v>
      </c>
      <c r="I435" s="7">
        <v>-2.5299999999999998</v>
      </c>
      <c r="J435" s="6">
        <v>545</v>
      </c>
      <c r="K435" s="8">
        <v>153.05000000000001</v>
      </c>
      <c r="L435" s="7">
        <v>6.51</v>
      </c>
      <c r="M435" s="6">
        <v>592</v>
      </c>
    </row>
    <row r="436" spans="1:13" ht="25.5" customHeight="1" x14ac:dyDescent="0.2">
      <c r="A436" s="9">
        <v>43739</v>
      </c>
      <c r="B436" s="7">
        <v>115.52</v>
      </c>
      <c r="C436" s="7">
        <v>0.85</v>
      </c>
      <c r="D436" s="6">
        <v>934</v>
      </c>
      <c r="E436" s="8">
        <v>109.96</v>
      </c>
      <c r="F436" s="7">
        <v>9.43</v>
      </c>
      <c r="G436" s="6">
        <v>155</v>
      </c>
      <c r="H436" s="8">
        <v>97.37</v>
      </c>
      <c r="I436" s="7">
        <v>-1.4</v>
      </c>
      <c r="J436" s="6">
        <v>362</v>
      </c>
      <c r="K436" s="8">
        <v>152.59</v>
      </c>
      <c r="L436" s="7">
        <v>2.2000000000000002</v>
      </c>
      <c r="M436" s="6">
        <v>417</v>
      </c>
    </row>
    <row r="437" spans="1:13" ht="25.5" customHeight="1" x14ac:dyDescent="0.2">
      <c r="A437" s="9">
        <v>43770</v>
      </c>
      <c r="B437" s="7">
        <v>115.93</v>
      </c>
      <c r="C437" s="7">
        <v>3.79</v>
      </c>
      <c r="D437" s="6">
        <v>1100</v>
      </c>
      <c r="E437" s="8">
        <v>102.69</v>
      </c>
      <c r="F437" s="7">
        <v>0.64</v>
      </c>
      <c r="G437" s="6">
        <v>175</v>
      </c>
      <c r="H437" s="8">
        <v>99.88</v>
      </c>
      <c r="I437" s="7">
        <v>5.76</v>
      </c>
      <c r="J437" s="6">
        <v>438</v>
      </c>
      <c r="K437" s="8">
        <v>154.63999999999999</v>
      </c>
      <c r="L437" s="7">
        <v>3.85</v>
      </c>
      <c r="M437" s="6">
        <v>487</v>
      </c>
    </row>
    <row r="438" spans="1:13" ht="25.5" customHeight="1" thickBot="1" x14ac:dyDescent="0.25">
      <c r="A438" s="17">
        <v>43800</v>
      </c>
      <c r="B438" s="15">
        <v>114.77</v>
      </c>
      <c r="C438" s="15">
        <v>-1.02</v>
      </c>
      <c r="D438" s="14">
        <v>1284</v>
      </c>
      <c r="E438" s="16">
        <v>111.51</v>
      </c>
      <c r="F438" s="15">
        <v>2.29</v>
      </c>
      <c r="G438" s="14">
        <v>221</v>
      </c>
      <c r="H438" s="16">
        <v>96.28</v>
      </c>
      <c r="I438" s="15">
        <v>-3.15</v>
      </c>
      <c r="J438" s="14">
        <v>556</v>
      </c>
      <c r="K438" s="16">
        <v>152.99</v>
      </c>
      <c r="L438" s="15">
        <v>1.57</v>
      </c>
      <c r="M438" s="14">
        <v>507</v>
      </c>
    </row>
    <row r="439" spans="1:13" ht="25.5" customHeight="1" x14ac:dyDescent="0.2">
      <c r="A439" s="13">
        <v>43831</v>
      </c>
      <c r="B439" s="11">
        <v>120.15</v>
      </c>
      <c r="C439" s="11">
        <v>0.49</v>
      </c>
      <c r="D439" s="10">
        <v>915</v>
      </c>
      <c r="E439" s="12">
        <v>110.93</v>
      </c>
      <c r="F439" s="11">
        <v>7.45</v>
      </c>
      <c r="G439" s="10">
        <v>152</v>
      </c>
      <c r="H439" s="12">
        <v>100.62</v>
      </c>
      <c r="I439" s="11">
        <v>-6.53</v>
      </c>
      <c r="J439" s="10">
        <v>320</v>
      </c>
      <c r="K439" s="12">
        <v>159.69</v>
      </c>
      <c r="L439" s="11">
        <v>7.43</v>
      </c>
      <c r="M439" s="10">
        <v>443</v>
      </c>
    </row>
    <row r="440" spans="1:13" ht="25.5" customHeight="1" x14ac:dyDescent="0.2">
      <c r="A440" s="9">
        <v>43862</v>
      </c>
      <c r="B440" s="7">
        <v>121.35</v>
      </c>
      <c r="C440" s="7">
        <v>3.37</v>
      </c>
      <c r="D440" s="6">
        <v>1110</v>
      </c>
      <c r="E440" s="8">
        <v>115.99</v>
      </c>
      <c r="F440" s="7">
        <v>0.09</v>
      </c>
      <c r="G440" s="6">
        <v>177</v>
      </c>
      <c r="H440" s="8">
        <v>102.55</v>
      </c>
      <c r="I440" s="7">
        <v>4.05</v>
      </c>
      <c r="J440" s="6">
        <v>410</v>
      </c>
      <c r="K440" s="8">
        <v>156.69999999999999</v>
      </c>
      <c r="L440" s="7">
        <v>4.9000000000000004</v>
      </c>
      <c r="M440" s="6">
        <v>523</v>
      </c>
    </row>
    <row r="441" spans="1:13" ht="25.5" customHeight="1" x14ac:dyDescent="0.2">
      <c r="A441" s="9">
        <v>43891</v>
      </c>
      <c r="B441" s="7">
        <v>121.76</v>
      </c>
      <c r="C441" s="7">
        <v>-0.7</v>
      </c>
      <c r="D441" s="6">
        <v>1554</v>
      </c>
      <c r="E441" s="8">
        <v>111.87</v>
      </c>
      <c r="F441" s="7">
        <v>-5.75</v>
      </c>
      <c r="G441" s="6">
        <v>246</v>
      </c>
      <c r="H441" s="8">
        <v>103.18</v>
      </c>
      <c r="I441" s="7">
        <v>-0.09</v>
      </c>
      <c r="J441" s="6">
        <v>611</v>
      </c>
      <c r="K441" s="8">
        <v>160.6</v>
      </c>
      <c r="L441" s="7">
        <v>3.05</v>
      </c>
      <c r="M441" s="6">
        <v>697</v>
      </c>
    </row>
    <row r="442" spans="1:13" ht="25.5" customHeight="1" x14ac:dyDescent="0.2">
      <c r="A442" s="9">
        <v>43922</v>
      </c>
      <c r="B442" s="7">
        <v>118.96</v>
      </c>
      <c r="C442" s="7">
        <v>-2.44</v>
      </c>
      <c r="D442" s="6">
        <v>1107</v>
      </c>
      <c r="E442" s="8">
        <v>105.02</v>
      </c>
      <c r="F442" s="7">
        <v>-9.93</v>
      </c>
      <c r="G442" s="6">
        <v>174</v>
      </c>
      <c r="H442" s="8">
        <v>100.89</v>
      </c>
      <c r="I442" s="7">
        <v>-5.04</v>
      </c>
      <c r="J442" s="6">
        <v>404</v>
      </c>
      <c r="K442" s="8">
        <v>157.49</v>
      </c>
      <c r="L442" s="7">
        <v>4.25</v>
      </c>
      <c r="M442" s="6">
        <v>529</v>
      </c>
    </row>
    <row r="443" spans="1:13" ht="25.5" customHeight="1" x14ac:dyDescent="0.2">
      <c r="A443" s="9">
        <v>43952</v>
      </c>
      <c r="B443" s="7">
        <v>119.19</v>
      </c>
      <c r="C443" s="7">
        <v>0.88</v>
      </c>
      <c r="D443" s="6">
        <v>892</v>
      </c>
      <c r="E443" s="8">
        <v>119.24</v>
      </c>
      <c r="F443" s="7">
        <v>8</v>
      </c>
      <c r="G443" s="6">
        <v>149</v>
      </c>
      <c r="H443" s="8">
        <v>96.32</v>
      </c>
      <c r="I443" s="7">
        <v>-3.9</v>
      </c>
      <c r="J443" s="6">
        <v>346</v>
      </c>
      <c r="K443" s="8">
        <v>160.13</v>
      </c>
      <c r="L443" s="7">
        <v>6.41</v>
      </c>
      <c r="M443" s="6">
        <v>397</v>
      </c>
    </row>
    <row r="444" spans="1:13" ht="25.5" customHeight="1" x14ac:dyDescent="0.2">
      <c r="A444" s="9">
        <v>43983</v>
      </c>
      <c r="B444" s="7">
        <v>115.56</v>
      </c>
      <c r="C444" s="7">
        <v>-1.54</v>
      </c>
      <c r="D444" s="6">
        <v>1078</v>
      </c>
      <c r="E444" s="8">
        <v>108.99</v>
      </c>
      <c r="F444" s="7">
        <v>0.37</v>
      </c>
      <c r="G444" s="6">
        <v>192</v>
      </c>
      <c r="H444" s="8">
        <v>99.51</v>
      </c>
      <c r="I444" s="7">
        <v>-0.66</v>
      </c>
      <c r="J444" s="6">
        <v>468</v>
      </c>
      <c r="K444" s="8">
        <v>152.94999999999999</v>
      </c>
      <c r="L444" s="7">
        <v>1.22</v>
      </c>
      <c r="M444" s="6">
        <v>418</v>
      </c>
    </row>
    <row r="445" spans="1:13" ht="25.5" customHeight="1" x14ac:dyDescent="0.2">
      <c r="A445" s="9">
        <v>44013</v>
      </c>
      <c r="B445" s="7">
        <v>117.53</v>
      </c>
      <c r="C445" s="7">
        <v>-0.27</v>
      </c>
      <c r="D445" s="6">
        <v>1305</v>
      </c>
      <c r="E445" s="8">
        <v>111.82</v>
      </c>
      <c r="F445" s="7">
        <v>-3.94</v>
      </c>
      <c r="G445" s="6">
        <v>197</v>
      </c>
      <c r="H445" s="8">
        <v>99.43</v>
      </c>
      <c r="I445" s="7">
        <v>-1.41</v>
      </c>
      <c r="J445" s="6">
        <v>569</v>
      </c>
      <c r="K445" s="8">
        <v>156.88</v>
      </c>
      <c r="L445" s="7">
        <v>5.71</v>
      </c>
      <c r="M445" s="6">
        <v>539</v>
      </c>
    </row>
    <row r="446" spans="1:13" ht="25.5" customHeight="1" x14ac:dyDescent="0.2">
      <c r="A446" s="9">
        <v>44044</v>
      </c>
      <c r="B446" s="7">
        <v>119.04</v>
      </c>
      <c r="C446" s="7">
        <v>0.78</v>
      </c>
      <c r="D446" s="6">
        <v>1106</v>
      </c>
      <c r="E446" s="8">
        <v>119.55</v>
      </c>
      <c r="F446" s="7">
        <v>7.59</v>
      </c>
      <c r="G446" s="6">
        <v>166</v>
      </c>
      <c r="H446" s="8">
        <v>98.72</v>
      </c>
      <c r="I446" s="7">
        <v>-2.4700000000000002</v>
      </c>
      <c r="J446" s="6">
        <v>454</v>
      </c>
      <c r="K446" s="8">
        <v>155.78</v>
      </c>
      <c r="L446" s="7">
        <v>2.87</v>
      </c>
      <c r="M446" s="6">
        <v>486</v>
      </c>
    </row>
    <row r="447" spans="1:13" ht="25.5" customHeight="1" x14ac:dyDescent="0.2">
      <c r="A447" s="9">
        <v>44075</v>
      </c>
      <c r="B447" s="7">
        <v>117.64</v>
      </c>
      <c r="C447" s="7">
        <v>0.94</v>
      </c>
      <c r="D447" s="6">
        <v>1274</v>
      </c>
      <c r="E447" s="8">
        <v>110.05</v>
      </c>
      <c r="F447" s="7">
        <v>-1.28</v>
      </c>
      <c r="G447" s="6">
        <v>215</v>
      </c>
      <c r="H447" s="8">
        <v>98.24</v>
      </c>
      <c r="I447" s="7">
        <v>-0.11</v>
      </c>
      <c r="J447" s="6">
        <v>502</v>
      </c>
      <c r="K447" s="8">
        <v>158.29</v>
      </c>
      <c r="L447" s="7">
        <v>3.42</v>
      </c>
      <c r="M447" s="6">
        <v>557</v>
      </c>
    </row>
    <row r="448" spans="1:13" ht="25.5" customHeight="1" x14ac:dyDescent="0.2">
      <c r="A448" s="9">
        <v>44105</v>
      </c>
      <c r="B448" s="7">
        <v>116.67</v>
      </c>
      <c r="C448" s="7">
        <v>1</v>
      </c>
      <c r="D448" s="6">
        <v>1274</v>
      </c>
      <c r="E448" s="8">
        <v>109.93</v>
      </c>
      <c r="F448" s="7">
        <v>-0.03</v>
      </c>
      <c r="G448" s="6">
        <v>179</v>
      </c>
      <c r="H448" s="8">
        <v>97.94</v>
      </c>
      <c r="I448" s="7">
        <v>0.59</v>
      </c>
      <c r="J448" s="6">
        <v>540</v>
      </c>
      <c r="K448" s="8">
        <v>157.03</v>
      </c>
      <c r="L448" s="7">
        <v>2.91</v>
      </c>
      <c r="M448" s="6">
        <v>555</v>
      </c>
    </row>
    <row r="449" spans="1:13" ht="25.5" customHeight="1" x14ac:dyDescent="0.2">
      <c r="A449" s="9">
        <v>44136</v>
      </c>
      <c r="B449" s="7">
        <v>116.96</v>
      </c>
      <c r="C449" s="7">
        <v>0.89</v>
      </c>
      <c r="D449" s="6">
        <v>1362</v>
      </c>
      <c r="E449" s="8">
        <v>103.6</v>
      </c>
      <c r="F449" s="7">
        <v>0.89</v>
      </c>
      <c r="G449" s="6">
        <v>191</v>
      </c>
      <c r="H449" s="8">
        <v>99.92</v>
      </c>
      <c r="I449" s="7">
        <v>0.04</v>
      </c>
      <c r="J449" s="6">
        <v>587</v>
      </c>
      <c r="K449" s="8">
        <v>159.01</v>
      </c>
      <c r="L449" s="7">
        <v>2.83</v>
      </c>
      <c r="M449" s="6">
        <v>584</v>
      </c>
    </row>
    <row r="450" spans="1:13" ht="25.5" customHeight="1" thickBot="1" x14ac:dyDescent="0.25">
      <c r="A450" s="17">
        <v>44166</v>
      </c>
      <c r="B450" s="15">
        <v>120.39</v>
      </c>
      <c r="C450" s="15">
        <v>4.9000000000000004</v>
      </c>
      <c r="D450" s="14">
        <v>1492</v>
      </c>
      <c r="E450" s="16">
        <v>110.78</v>
      </c>
      <c r="F450" s="15">
        <v>-0.65</v>
      </c>
      <c r="G450" s="14">
        <v>238</v>
      </c>
      <c r="H450" s="16">
        <v>103.59</v>
      </c>
      <c r="I450" s="15">
        <v>7.59</v>
      </c>
      <c r="J450" s="14">
        <v>658</v>
      </c>
      <c r="K450" s="16">
        <v>161.55000000000001</v>
      </c>
      <c r="L450" s="15">
        <v>5.6</v>
      </c>
      <c r="M450" s="14">
        <v>596</v>
      </c>
    </row>
    <row r="451" spans="1:13" ht="25.5" customHeight="1" x14ac:dyDescent="0.2">
      <c r="A451" s="13">
        <v>44197</v>
      </c>
      <c r="B451" s="11">
        <v>122.72</v>
      </c>
      <c r="C451" s="11">
        <v>2.14</v>
      </c>
      <c r="D451" s="10">
        <v>898</v>
      </c>
      <c r="E451" s="12">
        <v>116.59</v>
      </c>
      <c r="F451" s="11">
        <v>5.0999999999999996</v>
      </c>
      <c r="G451" s="10">
        <v>143</v>
      </c>
      <c r="H451" s="12">
        <v>101.79</v>
      </c>
      <c r="I451" s="11">
        <v>1.1599999999999999</v>
      </c>
      <c r="J451" s="10">
        <v>334</v>
      </c>
      <c r="K451" s="12">
        <v>162.87</v>
      </c>
      <c r="L451" s="11">
        <v>1.99</v>
      </c>
      <c r="M451" s="10">
        <v>421</v>
      </c>
    </row>
    <row r="452" spans="1:13" ht="25.5" customHeight="1" x14ac:dyDescent="0.2">
      <c r="A452" s="9">
        <v>44228</v>
      </c>
      <c r="B452" s="7">
        <v>122.01</v>
      </c>
      <c r="C452" s="7">
        <v>0.54</v>
      </c>
      <c r="D452" s="6">
        <v>1093</v>
      </c>
      <c r="E452" s="8">
        <v>108.67</v>
      </c>
      <c r="F452" s="7">
        <v>-6.31</v>
      </c>
      <c r="G452" s="6">
        <v>162</v>
      </c>
      <c r="H452" s="8">
        <v>103.91</v>
      </c>
      <c r="I452" s="7">
        <v>1.33</v>
      </c>
      <c r="J452" s="6">
        <v>467</v>
      </c>
      <c r="K452" s="8">
        <v>167.28</v>
      </c>
      <c r="L452" s="7">
        <v>6.75</v>
      </c>
      <c r="M452" s="6">
        <v>464</v>
      </c>
    </row>
    <row r="453" spans="1:13" ht="25.5" customHeight="1" x14ac:dyDescent="0.2">
      <c r="A453" s="9">
        <v>44256</v>
      </c>
      <c r="B453" s="7">
        <v>123.07</v>
      </c>
      <c r="C453" s="7">
        <v>1.08</v>
      </c>
      <c r="D453" s="6">
        <v>1622</v>
      </c>
      <c r="E453" s="8">
        <v>112.26</v>
      </c>
      <c r="F453" s="7">
        <v>0.35</v>
      </c>
      <c r="G453" s="6">
        <v>235</v>
      </c>
      <c r="H453" s="8">
        <v>105.73</v>
      </c>
      <c r="I453" s="7">
        <v>2.4700000000000002</v>
      </c>
      <c r="J453" s="6">
        <v>669</v>
      </c>
      <c r="K453" s="8">
        <v>163.80000000000001</v>
      </c>
      <c r="L453" s="7">
        <v>1.99</v>
      </c>
      <c r="M453" s="6">
        <v>718</v>
      </c>
    </row>
    <row r="454" spans="1:13" ht="25.5" customHeight="1" x14ac:dyDescent="0.2">
      <c r="A454" s="9">
        <v>44287</v>
      </c>
      <c r="B454" s="7">
        <v>124.45</v>
      </c>
      <c r="C454" s="7">
        <v>4.6100000000000003</v>
      </c>
      <c r="D454" s="6">
        <v>1352</v>
      </c>
      <c r="E454" s="8">
        <v>120.81</v>
      </c>
      <c r="F454" s="7">
        <v>15.04</v>
      </c>
      <c r="G454" s="6">
        <v>201</v>
      </c>
      <c r="H454" s="8">
        <v>101.25</v>
      </c>
      <c r="I454" s="7">
        <v>0.36</v>
      </c>
      <c r="J454" s="6">
        <v>544</v>
      </c>
      <c r="K454" s="8">
        <v>168.63</v>
      </c>
      <c r="L454" s="7">
        <v>7.07</v>
      </c>
      <c r="M454" s="6">
        <v>607</v>
      </c>
    </row>
    <row r="455" spans="1:13" ht="25.5" customHeight="1" x14ac:dyDescent="0.2">
      <c r="A455" s="9">
        <v>44317</v>
      </c>
      <c r="B455" s="7">
        <v>124.71</v>
      </c>
      <c r="C455" s="7">
        <v>4.63</v>
      </c>
      <c r="D455" s="6">
        <v>1106</v>
      </c>
      <c r="E455" s="8">
        <v>106.21</v>
      </c>
      <c r="F455" s="7">
        <v>-10.93</v>
      </c>
      <c r="G455" s="6">
        <v>175</v>
      </c>
      <c r="H455" s="8">
        <v>108.24</v>
      </c>
      <c r="I455" s="7">
        <v>12.38</v>
      </c>
      <c r="J455" s="6">
        <v>451</v>
      </c>
      <c r="K455" s="8">
        <v>169.22</v>
      </c>
      <c r="L455" s="7">
        <v>5.68</v>
      </c>
      <c r="M455" s="6">
        <v>480</v>
      </c>
    </row>
    <row r="456" spans="1:13" ht="25.5" customHeight="1" x14ac:dyDescent="0.2">
      <c r="A456" s="9">
        <v>44348</v>
      </c>
      <c r="B456" s="7">
        <v>124.38</v>
      </c>
      <c r="C456" s="7">
        <v>7.63</v>
      </c>
      <c r="D456" s="6">
        <v>1354</v>
      </c>
      <c r="E456" s="8">
        <v>117.27</v>
      </c>
      <c r="F456" s="7">
        <v>7.6</v>
      </c>
      <c r="G456" s="6">
        <v>191</v>
      </c>
      <c r="H456" s="8">
        <v>103.89</v>
      </c>
      <c r="I456" s="7">
        <v>4.4000000000000004</v>
      </c>
      <c r="J456" s="6">
        <v>550</v>
      </c>
      <c r="K456" s="8">
        <v>167.85</v>
      </c>
      <c r="L456" s="7">
        <v>9.74</v>
      </c>
      <c r="M456" s="6">
        <v>613</v>
      </c>
    </row>
    <row r="457" spans="1:13" ht="25.5" customHeight="1" x14ac:dyDescent="0.2">
      <c r="A457" s="9">
        <v>44378</v>
      </c>
      <c r="B457" s="7">
        <v>125.53</v>
      </c>
      <c r="C457" s="7">
        <v>6.81</v>
      </c>
      <c r="D457" s="6">
        <v>1386</v>
      </c>
      <c r="E457" s="8">
        <v>115.16</v>
      </c>
      <c r="F457" s="7">
        <v>2.99</v>
      </c>
      <c r="G457" s="6">
        <v>199</v>
      </c>
      <c r="H457" s="8">
        <v>105.33</v>
      </c>
      <c r="I457" s="7">
        <v>5.93</v>
      </c>
      <c r="J457" s="6">
        <v>568</v>
      </c>
      <c r="K457" s="8">
        <v>169.14</v>
      </c>
      <c r="L457" s="7">
        <v>7.81</v>
      </c>
      <c r="M457" s="6">
        <v>619</v>
      </c>
    </row>
    <row r="458" spans="1:13" ht="25.5" customHeight="1" x14ac:dyDescent="0.2">
      <c r="A458" s="9">
        <v>44409</v>
      </c>
      <c r="B458" s="7">
        <v>127.99</v>
      </c>
      <c r="C458" s="7">
        <v>7.52</v>
      </c>
      <c r="D458" s="6">
        <v>1124</v>
      </c>
      <c r="E458" s="8">
        <v>118.6</v>
      </c>
      <c r="F458" s="7">
        <v>-0.79</v>
      </c>
      <c r="G458" s="6">
        <v>166</v>
      </c>
      <c r="H458" s="8">
        <v>107.77</v>
      </c>
      <c r="I458" s="7">
        <v>9.17</v>
      </c>
      <c r="J458" s="6">
        <v>445</v>
      </c>
      <c r="K458" s="8">
        <v>171.04</v>
      </c>
      <c r="L458" s="7">
        <v>9.8000000000000007</v>
      </c>
      <c r="M458" s="6">
        <v>513</v>
      </c>
    </row>
    <row r="459" spans="1:13" ht="25.5" customHeight="1" x14ac:dyDescent="0.2">
      <c r="A459" s="9">
        <v>44440</v>
      </c>
      <c r="B459" s="7">
        <v>126.3</v>
      </c>
      <c r="C459" s="7">
        <v>7.36</v>
      </c>
      <c r="D459" s="6">
        <v>1219</v>
      </c>
      <c r="E459" s="8">
        <v>106.42</v>
      </c>
      <c r="F459" s="7">
        <v>-3.3</v>
      </c>
      <c r="G459" s="6">
        <v>199</v>
      </c>
      <c r="H459" s="8">
        <v>110.06</v>
      </c>
      <c r="I459" s="7">
        <v>12.03</v>
      </c>
      <c r="J459" s="6">
        <v>479</v>
      </c>
      <c r="K459" s="8">
        <v>171.61</v>
      </c>
      <c r="L459" s="7">
        <v>8.41</v>
      </c>
      <c r="M459" s="6">
        <v>541</v>
      </c>
    </row>
    <row r="460" spans="1:13" ht="25.5" customHeight="1" x14ac:dyDescent="0.2">
      <c r="A460" s="9">
        <v>44470</v>
      </c>
      <c r="B460" s="7">
        <v>126.76</v>
      </c>
      <c r="C460" s="7">
        <v>8.65</v>
      </c>
      <c r="D460" s="6">
        <v>1243</v>
      </c>
      <c r="E460" s="8">
        <v>119.76</v>
      </c>
      <c r="F460" s="7">
        <v>8.94</v>
      </c>
      <c r="G460" s="6">
        <v>157</v>
      </c>
      <c r="H460" s="8">
        <v>105.54</v>
      </c>
      <c r="I460" s="7">
        <v>7.76</v>
      </c>
      <c r="J460" s="6">
        <v>495</v>
      </c>
      <c r="K460" s="8">
        <v>169.42</v>
      </c>
      <c r="L460" s="7">
        <v>7.89</v>
      </c>
      <c r="M460" s="6">
        <v>591</v>
      </c>
    </row>
    <row r="461" spans="1:13" ht="25.5" customHeight="1" x14ac:dyDescent="0.2">
      <c r="A461" s="9">
        <v>44501</v>
      </c>
      <c r="B461" s="7">
        <v>124.74</v>
      </c>
      <c r="C461" s="7">
        <v>6.65</v>
      </c>
      <c r="D461" s="6">
        <v>1335</v>
      </c>
      <c r="E461" s="8">
        <v>108.34</v>
      </c>
      <c r="F461" s="7">
        <v>4.58</v>
      </c>
      <c r="G461" s="6">
        <v>198</v>
      </c>
      <c r="H461" s="8">
        <v>103.25</v>
      </c>
      <c r="I461" s="7">
        <v>3.33</v>
      </c>
      <c r="J461" s="6">
        <v>493</v>
      </c>
      <c r="K461" s="8">
        <v>173</v>
      </c>
      <c r="L461" s="7">
        <v>8.8000000000000007</v>
      </c>
      <c r="M461" s="6">
        <v>644</v>
      </c>
    </row>
    <row r="462" spans="1:13" ht="25.5" customHeight="1" thickBot="1" x14ac:dyDescent="0.25">
      <c r="A462" s="17">
        <v>44531</v>
      </c>
      <c r="B462" s="15">
        <v>125.74</v>
      </c>
      <c r="C462" s="15">
        <v>4.4400000000000004</v>
      </c>
      <c r="D462" s="14">
        <v>1339</v>
      </c>
      <c r="E462" s="16">
        <v>96.83</v>
      </c>
      <c r="F462" s="15">
        <v>-12.59</v>
      </c>
      <c r="G462" s="14">
        <v>181</v>
      </c>
      <c r="H462" s="16">
        <v>111.77</v>
      </c>
      <c r="I462" s="15">
        <v>7.9</v>
      </c>
      <c r="J462" s="14">
        <v>547</v>
      </c>
      <c r="K462" s="16">
        <v>168.58</v>
      </c>
      <c r="L462" s="15">
        <v>4.3499999999999996</v>
      </c>
      <c r="M462" s="14">
        <v>611</v>
      </c>
    </row>
    <row r="463" spans="1:13" ht="25.5" customHeight="1" x14ac:dyDescent="0.2">
      <c r="A463" s="13">
        <v>44562</v>
      </c>
      <c r="B463" s="11">
        <v>137.85</v>
      </c>
      <c r="C463" s="11">
        <v>12.33</v>
      </c>
      <c r="D463" s="10">
        <v>892</v>
      </c>
      <c r="E463" s="12">
        <v>128.59</v>
      </c>
      <c r="F463" s="11">
        <v>10.29</v>
      </c>
      <c r="G463" s="10">
        <v>135</v>
      </c>
      <c r="H463" s="12">
        <v>114.88</v>
      </c>
      <c r="I463" s="11">
        <v>12.86</v>
      </c>
      <c r="J463" s="10">
        <v>316</v>
      </c>
      <c r="K463" s="12">
        <v>181.46</v>
      </c>
      <c r="L463" s="11">
        <v>11.41</v>
      </c>
      <c r="M463" s="10">
        <v>441</v>
      </c>
    </row>
    <row r="464" spans="1:13" ht="25.5" customHeight="1" x14ac:dyDescent="0.2">
      <c r="A464" s="9">
        <v>44593</v>
      </c>
      <c r="B464" s="7">
        <v>133.26</v>
      </c>
      <c r="C464" s="7">
        <v>9.2200000000000006</v>
      </c>
      <c r="D464" s="6">
        <v>1052</v>
      </c>
      <c r="E464" s="8">
        <v>109.81</v>
      </c>
      <c r="F464" s="7">
        <v>1.05</v>
      </c>
      <c r="G464" s="6">
        <v>153</v>
      </c>
      <c r="H464" s="8">
        <v>112.22</v>
      </c>
      <c r="I464" s="7">
        <v>8</v>
      </c>
      <c r="J464" s="6">
        <v>385</v>
      </c>
      <c r="K464" s="8">
        <v>181.15</v>
      </c>
      <c r="L464" s="7">
        <v>8.2899999999999991</v>
      </c>
      <c r="M464" s="6">
        <v>514</v>
      </c>
    </row>
    <row r="465" spans="1:13" ht="25.5" customHeight="1" x14ac:dyDescent="0.2">
      <c r="A465" s="9">
        <v>44621</v>
      </c>
      <c r="B465" s="7">
        <v>134.03</v>
      </c>
      <c r="C465" s="7">
        <v>8.91</v>
      </c>
      <c r="D465" s="6">
        <v>1548</v>
      </c>
      <c r="E465" s="8">
        <v>119.52</v>
      </c>
      <c r="F465" s="7">
        <v>6.47</v>
      </c>
      <c r="G465" s="6">
        <v>212</v>
      </c>
      <c r="H465" s="8">
        <v>112.71</v>
      </c>
      <c r="I465" s="7">
        <v>6.6</v>
      </c>
      <c r="J465" s="6">
        <v>605</v>
      </c>
      <c r="K465" s="8">
        <v>178.76</v>
      </c>
      <c r="L465" s="7">
        <v>9.1300000000000008</v>
      </c>
      <c r="M465" s="6">
        <v>731</v>
      </c>
    </row>
    <row r="466" spans="1:13" ht="25.5" customHeight="1" x14ac:dyDescent="0.2">
      <c r="A466" s="9">
        <v>44652</v>
      </c>
      <c r="B466" s="7">
        <v>138.41</v>
      </c>
      <c r="C466" s="7">
        <v>11.22</v>
      </c>
      <c r="D466" s="6">
        <v>1214</v>
      </c>
      <c r="E466" s="8">
        <v>117.65</v>
      </c>
      <c r="F466" s="7">
        <v>-2.62</v>
      </c>
      <c r="G466" s="6">
        <v>167</v>
      </c>
      <c r="H466" s="8">
        <v>120.21</v>
      </c>
      <c r="I466" s="7">
        <v>18.73</v>
      </c>
      <c r="J466" s="6">
        <v>440</v>
      </c>
      <c r="K466" s="8">
        <v>180.75</v>
      </c>
      <c r="L466" s="7">
        <v>7.19</v>
      </c>
      <c r="M466" s="6">
        <v>607</v>
      </c>
    </row>
    <row r="467" spans="1:13" ht="25.5" customHeight="1" x14ac:dyDescent="0.2">
      <c r="A467" s="9">
        <v>44682</v>
      </c>
      <c r="B467" s="7">
        <v>134.57</v>
      </c>
      <c r="C467" s="7">
        <v>7.91</v>
      </c>
      <c r="D467" s="6">
        <v>1163</v>
      </c>
      <c r="E467" s="8">
        <v>114.83</v>
      </c>
      <c r="F467" s="7">
        <v>8.1199999999999992</v>
      </c>
      <c r="G467" s="6">
        <v>202</v>
      </c>
      <c r="H467" s="8">
        <v>115.8</v>
      </c>
      <c r="I467" s="7">
        <v>6.98</v>
      </c>
      <c r="J467" s="6">
        <v>430</v>
      </c>
      <c r="K467" s="8">
        <v>179.36</v>
      </c>
      <c r="L467" s="7">
        <v>5.99</v>
      </c>
      <c r="M467" s="6">
        <v>531</v>
      </c>
    </row>
    <row r="468" spans="1:13" ht="25.5" customHeight="1" x14ac:dyDescent="0.2">
      <c r="A468" s="9">
        <v>44713</v>
      </c>
      <c r="B468" s="7">
        <v>134.19999999999999</v>
      </c>
      <c r="C468" s="7">
        <v>7.9</v>
      </c>
      <c r="D468" s="6">
        <v>1324</v>
      </c>
      <c r="E468" s="8">
        <v>119.34</v>
      </c>
      <c r="F468" s="7">
        <v>1.77</v>
      </c>
      <c r="G468" s="6">
        <v>217</v>
      </c>
      <c r="H468" s="8">
        <v>111.35</v>
      </c>
      <c r="I468" s="7">
        <v>7.18</v>
      </c>
      <c r="J468" s="6">
        <v>470</v>
      </c>
      <c r="K468" s="8">
        <v>180.6</v>
      </c>
      <c r="L468" s="7">
        <v>7.6</v>
      </c>
      <c r="M468" s="6">
        <v>637</v>
      </c>
    </row>
    <row r="469" spans="1:13" ht="25.5" customHeight="1" x14ac:dyDescent="0.2">
      <c r="A469" s="9">
        <v>44743</v>
      </c>
      <c r="B469" s="7">
        <v>137.86000000000001</v>
      </c>
      <c r="C469" s="7">
        <v>9.82</v>
      </c>
      <c r="D469" s="6">
        <v>1199</v>
      </c>
      <c r="E469" s="8">
        <v>126.24</v>
      </c>
      <c r="F469" s="7">
        <v>9.6199999999999992</v>
      </c>
      <c r="G469" s="6">
        <v>170</v>
      </c>
      <c r="H469" s="8">
        <v>117.22</v>
      </c>
      <c r="I469" s="7">
        <v>11.29</v>
      </c>
      <c r="J469" s="6">
        <v>480</v>
      </c>
      <c r="K469" s="8">
        <v>181.89</v>
      </c>
      <c r="L469" s="7">
        <v>7.54</v>
      </c>
      <c r="M469" s="6">
        <v>549</v>
      </c>
    </row>
    <row r="470" spans="1:13" ht="25.5" customHeight="1" x14ac:dyDescent="0.2">
      <c r="A470" s="9">
        <v>44774</v>
      </c>
      <c r="B470" s="7">
        <v>140.81</v>
      </c>
      <c r="C470" s="7">
        <v>10.02</v>
      </c>
      <c r="D470" s="6">
        <v>1145</v>
      </c>
      <c r="E470" s="8">
        <v>120.39</v>
      </c>
      <c r="F470" s="7">
        <v>1.51</v>
      </c>
      <c r="G470" s="6">
        <v>157</v>
      </c>
      <c r="H470" s="8">
        <v>121.04</v>
      </c>
      <c r="I470" s="7">
        <v>12.31</v>
      </c>
      <c r="J470" s="6">
        <v>421</v>
      </c>
      <c r="K470" s="8">
        <v>185.43</v>
      </c>
      <c r="L470" s="7">
        <v>8.41</v>
      </c>
      <c r="M470" s="6">
        <v>567</v>
      </c>
    </row>
    <row r="471" spans="1:13" ht="25.5" customHeight="1" x14ac:dyDescent="0.2">
      <c r="A471" s="9">
        <v>44805</v>
      </c>
      <c r="B471" s="7">
        <v>139.93</v>
      </c>
      <c r="C471" s="7">
        <v>10.79</v>
      </c>
      <c r="D471" s="6">
        <v>1240</v>
      </c>
      <c r="E471" s="8">
        <v>129.86000000000001</v>
      </c>
      <c r="F471" s="7">
        <v>22.03</v>
      </c>
      <c r="G471" s="6">
        <v>203</v>
      </c>
      <c r="H471" s="8">
        <v>119.2</v>
      </c>
      <c r="I471" s="7">
        <v>8.3000000000000007</v>
      </c>
      <c r="J471" s="6">
        <v>461</v>
      </c>
      <c r="K471" s="8">
        <v>182.71</v>
      </c>
      <c r="L471" s="7">
        <v>6.47</v>
      </c>
      <c r="M471" s="6">
        <v>576</v>
      </c>
    </row>
    <row r="472" spans="1:13" ht="25.5" customHeight="1" x14ac:dyDescent="0.2">
      <c r="A472" s="9">
        <v>44835</v>
      </c>
      <c r="B472" s="7">
        <v>134.28</v>
      </c>
      <c r="C472" s="7">
        <v>5.93</v>
      </c>
      <c r="D472" s="6">
        <v>1070</v>
      </c>
      <c r="E472" s="8">
        <v>117.07</v>
      </c>
      <c r="F472" s="7">
        <v>-2.25</v>
      </c>
      <c r="G472" s="6">
        <v>163</v>
      </c>
      <c r="H472" s="8">
        <v>108.89</v>
      </c>
      <c r="I472" s="7">
        <v>3.17</v>
      </c>
      <c r="J472" s="6">
        <v>390</v>
      </c>
      <c r="K472" s="8">
        <v>187.97</v>
      </c>
      <c r="L472" s="7">
        <v>10.95</v>
      </c>
      <c r="M472" s="6">
        <v>517</v>
      </c>
    </row>
    <row r="473" spans="1:13" ht="25.5" customHeight="1" x14ac:dyDescent="0.2">
      <c r="A473" s="9">
        <v>44866</v>
      </c>
      <c r="B473" s="7">
        <v>138.27000000000001</v>
      </c>
      <c r="C473" s="7">
        <v>10.85</v>
      </c>
      <c r="D473" s="6">
        <v>1221</v>
      </c>
      <c r="E473" s="8">
        <v>129.13999999999999</v>
      </c>
      <c r="F473" s="7">
        <v>19.2</v>
      </c>
      <c r="G473" s="6">
        <v>175</v>
      </c>
      <c r="H473" s="8">
        <v>110.41</v>
      </c>
      <c r="I473" s="7">
        <v>6.93</v>
      </c>
      <c r="J473" s="6">
        <v>449</v>
      </c>
      <c r="K473" s="8">
        <v>189.57</v>
      </c>
      <c r="L473" s="7">
        <v>9.58</v>
      </c>
      <c r="M473" s="6">
        <v>597</v>
      </c>
    </row>
    <row r="474" spans="1:13" ht="25.5" customHeight="1" thickBot="1" x14ac:dyDescent="0.25">
      <c r="A474" s="17">
        <v>44896</v>
      </c>
      <c r="B474" s="15">
        <v>139.44</v>
      </c>
      <c r="C474" s="15">
        <v>10.9</v>
      </c>
      <c r="D474" s="14">
        <v>1245</v>
      </c>
      <c r="E474" s="16">
        <v>122.9</v>
      </c>
      <c r="F474" s="15">
        <v>26.92</v>
      </c>
      <c r="G474" s="14">
        <v>228</v>
      </c>
      <c r="H474" s="16">
        <v>115.78</v>
      </c>
      <c r="I474" s="15">
        <v>3.59</v>
      </c>
      <c r="J474" s="14">
        <v>437</v>
      </c>
      <c r="K474" s="16">
        <v>190.22</v>
      </c>
      <c r="L474" s="15">
        <v>12.84</v>
      </c>
      <c r="M474" s="14">
        <v>580</v>
      </c>
    </row>
    <row r="475" spans="1:13" ht="25.5" customHeight="1" x14ac:dyDescent="0.2">
      <c r="A475" s="13">
        <v>44927</v>
      </c>
      <c r="B475" s="11">
        <v>146.51</v>
      </c>
      <c r="C475" s="11">
        <v>6.28</v>
      </c>
      <c r="D475" s="10">
        <v>876</v>
      </c>
      <c r="E475" s="12">
        <v>130.41</v>
      </c>
      <c r="F475" s="11">
        <v>1.42</v>
      </c>
      <c r="G475" s="10">
        <v>140</v>
      </c>
      <c r="H475" s="12">
        <v>126.52</v>
      </c>
      <c r="I475" s="11">
        <v>10.130000000000001</v>
      </c>
      <c r="J475" s="10">
        <v>298</v>
      </c>
      <c r="K475" s="12">
        <v>187.99</v>
      </c>
      <c r="L475" s="11">
        <v>3.6</v>
      </c>
      <c r="M475" s="10">
        <v>438</v>
      </c>
    </row>
    <row r="476" spans="1:13" ht="25.5" customHeight="1" x14ac:dyDescent="0.2">
      <c r="A476" s="9">
        <v>44958</v>
      </c>
      <c r="B476" s="7">
        <v>139.6</v>
      </c>
      <c r="C476" s="7">
        <v>4.76</v>
      </c>
      <c r="D476" s="6">
        <v>992</v>
      </c>
      <c r="E476" s="8">
        <v>118.82</v>
      </c>
      <c r="F476" s="7">
        <v>8.2100000000000009</v>
      </c>
      <c r="G476" s="6">
        <v>158</v>
      </c>
      <c r="H476" s="8">
        <v>118.62</v>
      </c>
      <c r="I476" s="7">
        <v>5.7</v>
      </c>
      <c r="J476" s="6">
        <v>367</v>
      </c>
      <c r="K476" s="8">
        <v>188.17</v>
      </c>
      <c r="L476" s="7">
        <v>3.88</v>
      </c>
      <c r="M476" s="6">
        <v>467</v>
      </c>
    </row>
    <row r="477" spans="1:13" ht="25.5" customHeight="1" x14ac:dyDescent="0.2">
      <c r="A477" s="9">
        <v>44986</v>
      </c>
      <c r="B477" s="7">
        <v>139.97999999999999</v>
      </c>
      <c r="C477" s="7">
        <v>4.4400000000000004</v>
      </c>
      <c r="D477" s="6">
        <v>1409</v>
      </c>
      <c r="E477" s="8">
        <v>127.78</v>
      </c>
      <c r="F477" s="7">
        <v>6.91</v>
      </c>
      <c r="G477" s="6">
        <v>221</v>
      </c>
      <c r="H477" s="8">
        <v>116.6</v>
      </c>
      <c r="I477" s="7">
        <v>3.45</v>
      </c>
      <c r="J477" s="6">
        <v>498</v>
      </c>
      <c r="K477" s="8">
        <v>187.68</v>
      </c>
      <c r="L477" s="7">
        <v>4.99</v>
      </c>
      <c r="M477" s="6">
        <v>690</v>
      </c>
    </row>
    <row r="478" spans="1:13" ht="25.5" customHeight="1" x14ac:dyDescent="0.2">
      <c r="A478" s="9">
        <v>45017</v>
      </c>
      <c r="B478" s="7">
        <v>134.71</v>
      </c>
      <c r="C478" s="7">
        <v>-2.67</v>
      </c>
      <c r="D478" s="6">
        <v>1100</v>
      </c>
      <c r="E478" s="8">
        <v>121.72</v>
      </c>
      <c r="F478" s="7">
        <v>3.46</v>
      </c>
      <c r="G478" s="6">
        <v>155</v>
      </c>
      <c r="H478" s="8">
        <v>105.45</v>
      </c>
      <c r="I478" s="7">
        <v>-12.28</v>
      </c>
      <c r="J478" s="6">
        <v>377</v>
      </c>
      <c r="K478" s="8">
        <v>188.3</v>
      </c>
      <c r="L478" s="7">
        <v>4.18</v>
      </c>
      <c r="M478" s="6">
        <v>568</v>
      </c>
    </row>
    <row r="479" spans="1:13" ht="25.5" customHeight="1" x14ac:dyDescent="0.2">
      <c r="A479" s="9">
        <v>45047</v>
      </c>
      <c r="B479" s="7">
        <v>137.78</v>
      </c>
      <c r="C479" s="7">
        <v>2.39</v>
      </c>
      <c r="D479" s="6">
        <v>1076</v>
      </c>
      <c r="E479" s="8">
        <v>125.55</v>
      </c>
      <c r="F479" s="7">
        <v>9.34</v>
      </c>
      <c r="G479" s="6">
        <v>158</v>
      </c>
      <c r="H479" s="8">
        <v>106.67</v>
      </c>
      <c r="I479" s="7">
        <v>-7.88</v>
      </c>
      <c r="J479" s="6">
        <v>385</v>
      </c>
      <c r="K479" s="8">
        <v>195.71</v>
      </c>
      <c r="L479" s="7">
        <v>9.1199999999999992</v>
      </c>
      <c r="M479" s="6">
        <v>533</v>
      </c>
    </row>
    <row r="480" spans="1:13" ht="25.5" customHeight="1" x14ac:dyDescent="0.2">
      <c r="A480" s="9">
        <v>45078</v>
      </c>
      <c r="B480" s="7">
        <v>141.22999999999999</v>
      </c>
      <c r="C480" s="7">
        <v>5.24</v>
      </c>
      <c r="D480" s="6">
        <v>1210</v>
      </c>
      <c r="E480" s="8">
        <v>130.80000000000001</v>
      </c>
      <c r="F480" s="7">
        <v>9.6</v>
      </c>
      <c r="G480" s="6">
        <v>195</v>
      </c>
      <c r="H480" s="8">
        <v>114.62</v>
      </c>
      <c r="I480" s="7">
        <v>2.94</v>
      </c>
      <c r="J480" s="6">
        <v>453</v>
      </c>
      <c r="K480" s="8">
        <v>191.53</v>
      </c>
      <c r="L480" s="7">
        <v>6.05</v>
      </c>
      <c r="M480" s="6">
        <v>562</v>
      </c>
    </row>
    <row r="481" spans="1:13" ht="25.5" customHeight="1" x14ac:dyDescent="0.2">
      <c r="A481" s="9">
        <v>45108</v>
      </c>
      <c r="B481" s="7">
        <v>142.84</v>
      </c>
      <c r="C481" s="7">
        <v>3.61</v>
      </c>
      <c r="D481" s="6">
        <v>1169</v>
      </c>
      <c r="E481" s="8">
        <v>131.43</v>
      </c>
      <c r="F481" s="7">
        <v>4.1100000000000003</v>
      </c>
      <c r="G481" s="6">
        <v>162</v>
      </c>
      <c r="H481" s="8">
        <v>119.18</v>
      </c>
      <c r="I481" s="7">
        <v>1.67</v>
      </c>
      <c r="J481" s="6">
        <v>437</v>
      </c>
      <c r="K481" s="8">
        <v>190.33</v>
      </c>
      <c r="L481" s="7">
        <v>4.6399999999999997</v>
      </c>
      <c r="M481" s="6">
        <v>570</v>
      </c>
    </row>
    <row r="482" spans="1:13" ht="25.5" customHeight="1" x14ac:dyDescent="0.2">
      <c r="A482" s="9">
        <v>45139</v>
      </c>
      <c r="B482" s="7">
        <v>143.91</v>
      </c>
      <c r="C482" s="7">
        <v>2.2000000000000002</v>
      </c>
      <c r="D482" s="6">
        <v>1084</v>
      </c>
      <c r="E482" s="8">
        <v>137.29</v>
      </c>
      <c r="F482" s="7">
        <v>14.04</v>
      </c>
      <c r="G482" s="6">
        <v>157</v>
      </c>
      <c r="H482" s="8">
        <v>116.47</v>
      </c>
      <c r="I482" s="7">
        <v>-3.78</v>
      </c>
      <c r="J482" s="6">
        <v>404</v>
      </c>
      <c r="K482" s="8">
        <v>193.92</v>
      </c>
      <c r="L482" s="7">
        <v>4.58</v>
      </c>
      <c r="M482" s="6">
        <v>523</v>
      </c>
    </row>
    <row r="483" spans="1:13" ht="25.5" customHeight="1" x14ac:dyDescent="0.2">
      <c r="A483" s="9">
        <v>45170</v>
      </c>
      <c r="B483" s="7">
        <v>143.19</v>
      </c>
      <c r="C483" s="7">
        <v>2.33</v>
      </c>
      <c r="D483" s="6">
        <v>1152</v>
      </c>
      <c r="E483" s="8">
        <v>133.31</v>
      </c>
      <c r="F483" s="7">
        <v>2.66</v>
      </c>
      <c r="G483" s="6">
        <v>168</v>
      </c>
      <c r="H483" s="8">
        <v>116.31</v>
      </c>
      <c r="I483" s="7">
        <v>-2.42</v>
      </c>
      <c r="J483" s="6">
        <v>402</v>
      </c>
      <c r="K483" s="8">
        <v>189.85</v>
      </c>
      <c r="L483" s="7">
        <v>3.91</v>
      </c>
      <c r="M483" s="6">
        <v>582</v>
      </c>
    </row>
    <row r="484" spans="1:13" ht="25.5" customHeight="1" x14ac:dyDescent="0.2">
      <c r="A484" s="9">
        <v>45200</v>
      </c>
      <c r="B484" s="7">
        <v>142.53</v>
      </c>
      <c r="C484" s="7">
        <v>6.14</v>
      </c>
      <c r="D484" s="6">
        <v>1155</v>
      </c>
      <c r="E484" s="8">
        <v>138.15</v>
      </c>
      <c r="F484" s="7">
        <v>18.010000000000002</v>
      </c>
      <c r="G484" s="6">
        <v>158</v>
      </c>
      <c r="H484" s="8">
        <v>118.07</v>
      </c>
      <c r="I484" s="7">
        <v>8.43</v>
      </c>
      <c r="J484" s="6">
        <v>430</v>
      </c>
      <c r="K484" s="8">
        <v>186.6</v>
      </c>
      <c r="L484" s="7">
        <v>-0.73</v>
      </c>
      <c r="M484" s="6">
        <v>567</v>
      </c>
    </row>
    <row r="485" spans="1:13" ht="25.5" customHeight="1" x14ac:dyDescent="0.2">
      <c r="A485" s="9">
        <v>45231</v>
      </c>
      <c r="B485" s="7">
        <v>143.02000000000001</v>
      </c>
      <c r="C485" s="7">
        <v>3.44</v>
      </c>
      <c r="D485" s="6">
        <v>1229</v>
      </c>
      <c r="E485" s="8">
        <v>134.80000000000001</v>
      </c>
      <c r="F485" s="7">
        <v>4.38</v>
      </c>
      <c r="G485" s="6">
        <v>172</v>
      </c>
      <c r="H485" s="8">
        <v>115.66</v>
      </c>
      <c r="I485" s="7">
        <v>4.76</v>
      </c>
      <c r="J485" s="6">
        <v>458</v>
      </c>
      <c r="K485" s="8">
        <v>193.12</v>
      </c>
      <c r="L485" s="7">
        <v>1.87</v>
      </c>
      <c r="M485" s="6">
        <v>599</v>
      </c>
    </row>
    <row r="486" spans="1:13" ht="25.5" customHeight="1" thickBot="1" x14ac:dyDescent="0.25">
      <c r="A486" s="17">
        <v>45261</v>
      </c>
      <c r="B486" s="15">
        <v>140.53</v>
      </c>
      <c r="C486" s="15">
        <v>0.78</v>
      </c>
      <c r="D486" s="14">
        <v>1432</v>
      </c>
      <c r="E486" s="16">
        <v>130.1</v>
      </c>
      <c r="F486" s="15">
        <v>5.86</v>
      </c>
      <c r="G486" s="14">
        <v>249</v>
      </c>
      <c r="H486" s="16">
        <v>118.68</v>
      </c>
      <c r="I486" s="15">
        <v>2.5</v>
      </c>
      <c r="J486" s="14">
        <v>553</v>
      </c>
      <c r="K486" s="16">
        <v>187.1</v>
      </c>
      <c r="L486" s="15">
        <v>-1.64</v>
      </c>
      <c r="M486" s="14">
        <v>630</v>
      </c>
    </row>
    <row r="487" spans="1:13" ht="25.5" customHeight="1" x14ac:dyDescent="0.2">
      <c r="A487" s="13">
        <v>45292</v>
      </c>
      <c r="B487" s="11">
        <v>145.79</v>
      </c>
      <c r="C487" s="11">
        <v>-0.49</v>
      </c>
      <c r="D487" s="10">
        <v>860</v>
      </c>
      <c r="E487" s="12">
        <v>123.96</v>
      </c>
      <c r="F487" s="11">
        <v>-4.95</v>
      </c>
      <c r="G487" s="10">
        <v>148</v>
      </c>
      <c r="H487" s="12">
        <v>122.84</v>
      </c>
      <c r="I487" s="11">
        <v>-2.91</v>
      </c>
      <c r="J487" s="10">
        <v>269</v>
      </c>
      <c r="K487" s="12">
        <v>196.56</v>
      </c>
      <c r="L487" s="11">
        <v>4.5599999999999996</v>
      </c>
      <c r="M487" s="10">
        <v>443</v>
      </c>
    </row>
    <row r="488" spans="1:13" ht="25.5" customHeight="1" x14ac:dyDescent="0.2">
      <c r="A488" s="9">
        <v>45323</v>
      </c>
      <c r="B488" s="7">
        <v>146.79</v>
      </c>
      <c r="C488" s="7">
        <v>5.15</v>
      </c>
      <c r="D488" s="6">
        <v>1041</v>
      </c>
      <c r="E488" s="8">
        <v>127.41</v>
      </c>
      <c r="F488" s="7">
        <v>7.23</v>
      </c>
      <c r="G488" s="6">
        <v>175</v>
      </c>
      <c r="H488" s="8">
        <v>121.77</v>
      </c>
      <c r="I488" s="7">
        <v>2.66</v>
      </c>
      <c r="J488" s="6">
        <v>349</v>
      </c>
      <c r="K488" s="8">
        <v>198.07</v>
      </c>
      <c r="L488" s="7">
        <v>5.26</v>
      </c>
      <c r="M488" s="6">
        <v>517</v>
      </c>
    </row>
    <row r="489" spans="1:13" ht="25.5" customHeight="1" x14ac:dyDescent="0.2">
      <c r="A489" s="9">
        <v>45352</v>
      </c>
      <c r="B489" s="7">
        <v>146.02000000000001</v>
      </c>
      <c r="C489" s="7">
        <v>4.3099999999999996</v>
      </c>
      <c r="D489" s="6">
        <v>1408</v>
      </c>
      <c r="E489" s="8">
        <v>126.61</v>
      </c>
      <c r="F489" s="7">
        <v>-0.92</v>
      </c>
      <c r="G489" s="6">
        <v>225</v>
      </c>
      <c r="H489" s="8">
        <v>121.35</v>
      </c>
      <c r="I489" s="7">
        <v>4.07</v>
      </c>
      <c r="J489" s="6">
        <v>507</v>
      </c>
      <c r="K489" s="8">
        <v>201.96</v>
      </c>
      <c r="L489" s="7">
        <v>7.61</v>
      </c>
      <c r="M489" s="6">
        <v>676</v>
      </c>
    </row>
    <row r="490" spans="1:13" ht="25.5" customHeight="1" x14ac:dyDescent="0.2">
      <c r="A490" s="9">
        <v>45383</v>
      </c>
      <c r="B490" s="7">
        <v>147.79</v>
      </c>
      <c r="C490" s="7">
        <v>9.7100000000000009</v>
      </c>
      <c r="D490" s="6">
        <v>1116</v>
      </c>
      <c r="E490" s="8">
        <v>128.59</v>
      </c>
      <c r="F490" s="7">
        <v>5.64</v>
      </c>
      <c r="G490" s="6">
        <v>182</v>
      </c>
      <c r="H490" s="8">
        <v>124.92</v>
      </c>
      <c r="I490" s="7">
        <v>18.46</v>
      </c>
      <c r="J490" s="6">
        <v>383</v>
      </c>
      <c r="K490" s="8">
        <v>200.18</v>
      </c>
      <c r="L490" s="7">
        <v>6.31</v>
      </c>
      <c r="M490" s="6">
        <v>551</v>
      </c>
    </row>
    <row r="491" spans="1:13" ht="25.5" customHeight="1" x14ac:dyDescent="0.2">
      <c r="A491" s="9">
        <v>45413</v>
      </c>
      <c r="B491" s="7">
        <v>141.21</v>
      </c>
      <c r="C491" s="7">
        <v>2.4900000000000002</v>
      </c>
      <c r="D491" s="6">
        <v>1118</v>
      </c>
      <c r="E491" s="8">
        <v>120.32</v>
      </c>
      <c r="F491" s="7">
        <v>-4.17</v>
      </c>
      <c r="G491" s="6">
        <v>184</v>
      </c>
      <c r="H491" s="8">
        <v>114.27</v>
      </c>
      <c r="I491" s="7">
        <v>7.12</v>
      </c>
      <c r="J491" s="6">
        <v>365</v>
      </c>
      <c r="K491" s="8">
        <v>199.02</v>
      </c>
      <c r="L491" s="7">
        <v>1.69</v>
      </c>
      <c r="M491" s="6">
        <v>569</v>
      </c>
    </row>
    <row r="492" spans="1:13" ht="25.5" customHeight="1" x14ac:dyDescent="0.2">
      <c r="A492" s="9">
        <v>45444</v>
      </c>
      <c r="B492" s="7">
        <v>145.56</v>
      </c>
      <c r="C492" s="7">
        <v>3.07</v>
      </c>
      <c r="D492" s="6">
        <v>1193</v>
      </c>
      <c r="E492" s="8">
        <v>125.07</v>
      </c>
      <c r="F492" s="7">
        <v>-4.38</v>
      </c>
      <c r="G492" s="6">
        <v>206</v>
      </c>
      <c r="H492" s="8">
        <v>121.47</v>
      </c>
      <c r="I492" s="7">
        <v>5.98</v>
      </c>
      <c r="J492" s="6">
        <v>460</v>
      </c>
      <c r="K492" s="8">
        <v>202.29</v>
      </c>
      <c r="L492" s="7">
        <v>5.62</v>
      </c>
      <c r="M492" s="6">
        <v>527</v>
      </c>
    </row>
    <row r="493" spans="1:13" ht="25.5" customHeight="1" x14ac:dyDescent="0.2">
      <c r="A493" s="9">
        <v>45474</v>
      </c>
      <c r="B493" s="7">
        <v>142.47999999999999</v>
      </c>
      <c r="C493" s="7">
        <v>-0.25</v>
      </c>
      <c r="D493" s="6">
        <v>1191</v>
      </c>
      <c r="E493" s="8">
        <v>122.69</v>
      </c>
      <c r="F493" s="7">
        <v>-6.65</v>
      </c>
      <c r="G493" s="6">
        <v>214</v>
      </c>
      <c r="H493" s="8">
        <v>114.01</v>
      </c>
      <c r="I493" s="7">
        <v>-4.34</v>
      </c>
      <c r="J493" s="6">
        <v>384</v>
      </c>
      <c r="K493" s="8">
        <v>201.47</v>
      </c>
      <c r="L493" s="7">
        <v>5.85</v>
      </c>
      <c r="M493" s="6">
        <v>593</v>
      </c>
    </row>
    <row r="494" spans="1:13" ht="25.5" customHeight="1" x14ac:dyDescent="0.2">
      <c r="A494" s="9">
        <v>45505</v>
      </c>
      <c r="B494" s="7">
        <v>149.94999999999999</v>
      </c>
      <c r="C494" s="7">
        <v>4.2</v>
      </c>
      <c r="D494" s="6">
        <v>1029</v>
      </c>
      <c r="E494" s="8">
        <v>129.59</v>
      </c>
      <c r="F494" s="7">
        <v>-5.61</v>
      </c>
      <c r="G494" s="6">
        <v>157</v>
      </c>
      <c r="H494" s="8">
        <v>125.2</v>
      </c>
      <c r="I494" s="7">
        <v>7.5</v>
      </c>
      <c r="J494" s="6">
        <v>354</v>
      </c>
      <c r="K494" s="8">
        <v>202.92</v>
      </c>
      <c r="L494" s="7">
        <v>4.6399999999999997</v>
      </c>
      <c r="M494" s="6">
        <v>518</v>
      </c>
    </row>
    <row r="495" spans="1:13" ht="25.5" customHeight="1" x14ac:dyDescent="0.2">
      <c r="A495" s="9">
        <v>45536</v>
      </c>
      <c r="B495" s="7">
        <v>150.94</v>
      </c>
      <c r="C495" s="7">
        <v>5.41</v>
      </c>
      <c r="D495" s="6">
        <v>1088</v>
      </c>
      <c r="E495" s="8">
        <v>124.74</v>
      </c>
      <c r="F495" s="7">
        <v>-6.43</v>
      </c>
      <c r="G495" s="6">
        <v>168</v>
      </c>
      <c r="H495" s="8">
        <v>127.44</v>
      </c>
      <c r="I495" s="7">
        <v>9.57</v>
      </c>
      <c r="J495" s="6">
        <v>383</v>
      </c>
      <c r="K495" s="8">
        <v>204.11</v>
      </c>
      <c r="L495" s="7">
        <v>7.51</v>
      </c>
      <c r="M495" s="6">
        <v>537</v>
      </c>
    </row>
    <row r="496" spans="1:13" ht="25.5" customHeight="1" x14ac:dyDescent="0.2">
      <c r="A496" s="9">
        <v>45566</v>
      </c>
      <c r="B496" s="7">
        <v>143.81</v>
      </c>
      <c r="C496" s="7">
        <v>0.9</v>
      </c>
      <c r="D496" s="6">
        <v>1109</v>
      </c>
      <c r="E496" s="8">
        <v>123.38</v>
      </c>
      <c r="F496" s="7">
        <v>-10.69</v>
      </c>
      <c r="G496" s="6">
        <v>192</v>
      </c>
      <c r="H496" s="8">
        <v>116.62</v>
      </c>
      <c r="I496" s="7">
        <v>-1.23</v>
      </c>
      <c r="J496" s="6">
        <v>394</v>
      </c>
      <c r="K496" s="8">
        <v>203.66</v>
      </c>
      <c r="L496" s="7">
        <v>9.14</v>
      </c>
      <c r="M496" s="6">
        <v>523</v>
      </c>
    </row>
    <row r="497" spans="1:13" ht="25.5" customHeight="1" x14ac:dyDescent="0.2">
      <c r="A497" s="9">
        <v>45597</v>
      </c>
      <c r="B497" s="7">
        <v>146.01</v>
      </c>
      <c r="C497" s="7">
        <v>2.09</v>
      </c>
      <c r="D497" s="6">
        <v>1130</v>
      </c>
      <c r="E497" s="8">
        <v>127.97</v>
      </c>
      <c r="F497" s="7">
        <v>-5.07</v>
      </c>
      <c r="G497" s="6">
        <v>181</v>
      </c>
      <c r="H497" s="8">
        <v>121.03</v>
      </c>
      <c r="I497" s="7">
        <v>4.6399999999999997</v>
      </c>
      <c r="J497" s="6">
        <v>414</v>
      </c>
      <c r="K497" s="8">
        <v>205.32</v>
      </c>
      <c r="L497" s="7">
        <v>6.32</v>
      </c>
      <c r="M497" s="6">
        <v>535</v>
      </c>
    </row>
    <row r="498" spans="1:13" ht="25.5" customHeight="1" thickBot="1" x14ac:dyDescent="0.25">
      <c r="A498" s="17">
        <v>45627</v>
      </c>
      <c r="B498" s="15">
        <v>145.30000000000001</v>
      </c>
      <c r="C498" s="15">
        <v>3.39</v>
      </c>
      <c r="D498" s="14">
        <v>1311</v>
      </c>
      <c r="E498" s="16">
        <v>138.83000000000001</v>
      </c>
      <c r="F498" s="15">
        <v>6.71</v>
      </c>
      <c r="G498" s="14">
        <v>208</v>
      </c>
      <c r="H498" s="16">
        <v>111.84</v>
      </c>
      <c r="I498" s="15">
        <v>-5.76</v>
      </c>
      <c r="J498" s="14">
        <v>476</v>
      </c>
      <c r="K498" s="16">
        <v>205.08</v>
      </c>
      <c r="L498" s="15">
        <v>9.61</v>
      </c>
      <c r="M498" s="14">
        <v>627</v>
      </c>
    </row>
    <row r="499" spans="1:13" ht="25.5" customHeight="1" x14ac:dyDescent="0.2">
      <c r="A499" s="13">
        <v>45658</v>
      </c>
      <c r="B499" s="11">
        <v>152.03</v>
      </c>
      <c r="C499" s="11">
        <v>4.28</v>
      </c>
      <c r="D499" s="10">
        <v>889</v>
      </c>
      <c r="E499" s="12">
        <v>136.6</v>
      </c>
      <c r="F499" s="11">
        <v>10.199999999999999</v>
      </c>
      <c r="G499" s="10">
        <v>127</v>
      </c>
      <c r="H499" s="12">
        <v>123.07</v>
      </c>
      <c r="I499" s="11">
        <v>0.19</v>
      </c>
      <c r="J499" s="10">
        <v>263</v>
      </c>
      <c r="K499" s="12">
        <v>208.82</v>
      </c>
      <c r="L499" s="11">
        <v>6.24</v>
      </c>
      <c r="M499" s="10">
        <v>499</v>
      </c>
    </row>
    <row r="500" spans="1:13" ht="25.5" customHeight="1" x14ac:dyDescent="0.2">
      <c r="A500" s="9">
        <v>45689</v>
      </c>
      <c r="B500" s="7">
        <v>148.63999999999999</v>
      </c>
      <c r="C500" s="7">
        <v>1.26</v>
      </c>
      <c r="D500" s="6">
        <v>1027</v>
      </c>
      <c r="E500" s="8">
        <v>133.31</v>
      </c>
      <c r="F500" s="7">
        <v>4.63</v>
      </c>
      <c r="G500" s="6">
        <v>158</v>
      </c>
      <c r="H500" s="8">
        <v>116.36</v>
      </c>
      <c r="I500" s="7">
        <v>-4.4400000000000004</v>
      </c>
      <c r="J500" s="6">
        <v>332</v>
      </c>
      <c r="K500" s="8">
        <v>213.5</v>
      </c>
      <c r="L500" s="7">
        <v>7.79</v>
      </c>
      <c r="M500" s="6">
        <v>537</v>
      </c>
    </row>
    <row r="501" spans="1:13" ht="25.5" customHeight="1" x14ac:dyDescent="0.2">
      <c r="A501" s="9">
        <v>45717</v>
      </c>
      <c r="B501" s="7">
        <v>152.58000000000001</v>
      </c>
      <c r="C501" s="7">
        <v>4.49</v>
      </c>
      <c r="D501" s="6">
        <v>1425</v>
      </c>
      <c r="E501" s="8">
        <v>128.22999999999999</v>
      </c>
      <c r="F501" s="7">
        <v>1.28</v>
      </c>
      <c r="G501" s="6">
        <v>220</v>
      </c>
      <c r="H501" s="8">
        <v>125.09</v>
      </c>
      <c r="I501" s="7">
        <v>3.08</v>
      </c>
      <c r="J501" s="6">
        <v>470</v>
      </c>
      <c r="K501" s="8">
        <v>211.98</v>
      </c>
      <c r="L501" s="7">
        <v>4.96</v>
      </c>
      <c r="M501" s="6">
        <v>735</v>
      </c>
    </row>
    <row r="502" spans="1:13" ht="25.5" customHeight="1" x14ac:dyDescent="0.2">
      <c r="A502" s="9">
        <v>45748</v>
      </c>
      <c r="B502" s="7">
        <v>155.53</v>
      </c>
      <c r="C502" s="7">
        <v>5.24</v>
      </c>
      <c r="D502" s="6">
        <v>1019</v>
      </c>
      <c r="E502" s="8">
        <v>119.2</v>
      </c>
      <c r="F502" s="7">
        <v>-7.3</v>
      </c>
      <c r="G502" s="6">
        <v>139</v>
      </c>
      <c r="H502" s="8">
        <v>128.32</v>
      </c>
      <c r="I502" s="7">
        <v>2.72</v>
      </c>
      <c r="J502" s="6">
        <v>335</v>
      </c>
      <c r="K502" s="8">
        <v>213.42</v>
      </c>
      <c r="L502" s="7">
        <v>6.61</v>
      </c>
      <c r="M502" s="6">
        <v>545</v>
      </c>
    </row>
    <row r="503" spans="1:13" ht="25.5" customHeight="1" x14ac:dyDescent="0.2">
      <c r="A503" s="9">
        <v>45778</v>
      </c>
      <c r="B503" s="7">
        <v>150.13</v>
      </c>
      <c r="C503" s="7">
        <v>6.32</v>
      </c>
      <c r="D503" s="6">
        <v>1067</v>
      </c>
      <c r="E503" s="8">
        <v>120.2</v>
      </c>
      <c r="F503" s="7">
        <v>-0.1</v>
      </c>
      <c r="G503" s="6">
        <v>199</v>
      </c>
      <c r="H503" s="8">
        <v>121.15</v>
      </c>
      <c r="I503" s="7">
        <v>6.02</v>
      </c>
      <c r="J503" s="6">
        <v>350</v>
      </c>
      <c r="K503" s="8">
        <v>218.97</v>
      </c>
      <c r="L503" s="7">
        <v>10.02</v>
      </c>
      <c r="M503" s="6">
        <v>518</v>
      </c>
    </row>
    <row r="504" spans="1:13" ht="25.5" customHeight="1" x14ac:dyDescent="0.2">
      <c r="A504" s="9">
        <v>45809</v>
      </c>
      <c r="B504" s="7">
        <v>151.35</v>
      </c>
      <c r="C504" s="7">
        <v>3.98</v>
      </c>
      <c r="D504" s="6">
        <v>1207</v>
      </c>
      <c r="E504" s="8">
        <v>130.26</v>
      </c>
      <c r="F504" s="7">
        <v>4.1500000000000004</v>
      </c>
      <c r="G504" s="6">
        <v>188</v>
      </c>
      <c r="H504" s="8">
        <v>122.9</v>
      </c>
      <c r="I504" s="7">
        <v>1.18</v>
      </c>
      <c r="J504" s="6">
        <v>432</v>
      </c>
      <c r="K504" s="8">
        <v>214.38</v>
      </c>
      <c r="L504" s="7">
        <v>5.98</v>
      </c>
      <c r="M504" s="6">
        <v>587</v>
      </c>
    </row>
    <row r="505" spans="1:13" ht="25.5" customHeight="1" x14ac:dyDescent="0.2">
      <c r="A505" s="9">
        <v>45839</v>
      </c>
      <c r="B505" s="7">
        <v>150.88999999999999</v>
      </c>
      <c r="C505" s="7">
        <v>5.9</v>
      </c>
      <c r="D505" s="6">
        <v>1203</v>
      </c>
      <c r="E505" s="8">
        <v>116.16</v>
      </c>
      <c r="F505" s="7">
        <v>-5.32</v>
      </c>
      <c r="G505" s="6">
        <v>187</v>
      </c>
      <c r="H505" s="8">
        <v>123.43</v>
      </c>
      <c r="I505" s="7">
        <v>8.26</v>
      </c>
      <c r="J505" s="6">
        <v>397</v>
      </c>
      <c r="K505" s="8">
        <v>220.51</v>
      </c>
      <c r="L505" s="7">
        <v>9.4499999999999993</v>
      </c>
      <c r="M505" s="6">
        <v>619</v>
      </c>
    </row>
    <row r="506" spans="1:13" ht="25.5" customHeight="1" x14ac:dyDescent="0.2">
      <c r="A506" s="9">
        <v>45870</v>
      </c>
      <c r="B506" s="7">
        <v>153.33000000000001</v>
      </c>
      <c r="C506" s="7">
        <v>2.25</v>
      </c>
      <c r="D506" s="6">
        <v>1116</v>
      </c>
      <c r="E506" s="8">
        <v>132.69</v>
      </c>
      <c r="F506" s="7">
        <v>2.39</v>
      </c>
      <c r="G506" s="6">
        <v>154</v>
      </c>
      <c r="H506" s="8">
        <v>121.11</v>
      </c>
      <c r="I506" s="7">
        <v>-3.27</v>
      </c>
      <c r="J506" s="6">
        <v>399</v>
      </c>
      <c r="K506" s="8">
        <v>214.36</v>
      </c>
      <c r="L506" s="7">
        <v>5.64</v>
      </c>
      <c r="M506" s="6">
        <v>563</v>
      </c>
    </row>
    <row r="507" spans="1:13" ht="25.5" customHeight="1" x14ac:dyDescent="0.2">
      <c r="A507" s="9">
        <v>45901</v>
      </c>
      <c r="B507" s="7">
        <v>157.66999999999999</v>
      </c>
      <c r="C507" s="7">
        <v>4.46</v>
      </c>
      <c r="D507" s="6">
        <v>1161</v>
      </c>
      <c r="E507" s="8">
        <v>126.63</v>
      </c>
      <c r="F507" s="7">
        <v>1.52</v>
      </c>
      <c r="G507" s="6">
        <v>224</v>
      </c>
      <c r="H507" s="8">
        <v>130.6</v>
      </c>
      <c r="I507" s="7">
        <v>2.48</v>
      </c>
      <c r="J507" s="6">
        <v>336</v>
      </c>
      <c r="K507" s="8">
        <v>218.13</v>
      </c>
      <c r="L507" s="7">
        <v>6.87</v>
      </c>
      <c r="M507" s="6">
        <v>601</v>
      </c>
    </row>
    <row r="508" spans="1:13" ht="25.5" customHeight="1" x14ac:dyDescent="0.2">
      <c r="A508" s="9">
        <v>45931</v>
      </c>
      <c r="B508" s="7">
        <v>153.5</v>
      </c>
      <c r="C508" s="7">
        <v>6.74</v>
      </c>
      <c r="D508" s="6">
        <v>1004</v>
      </c>
      <c r="E508" s="8">
        <v>135.81</v>
      </c>
      <c r="F508" s="7">
        <v>10.07</v>
      </c>
      <c r="G508" s="6">
        <v>176</v>
      </c>
      <c r="H508" s="8">
        <v>118.62</v>
      </c>
      <c r="I508" s="7">
        <v>1.71</v>
      </c>
      <c r="J508" s="6">
        <v>294</v>
      </c>
      <c r="K508" s="8">
        <v>214.85</v>
      </c>
      <c r="L508" s="7">
        <v>5.49</v>
      </c>
      <c r="M508" s="6">
        <v>534</v>
      </c>
    </row>
    <row r="509" spans="1:13" ht="25.5" customHeight="1" thickBot="1" x14ac:dyDescent="0.25">
      <c r="A509" s="9">
        <v>45962</v>
      </c>
      <c r="B509" s="7">
        <v>158.86000000000001</v>
      </c>
      <c r="C509" s="7">
        <v>8.8000000000000007</v>
      </c>
      <c r="D509" s="6">
        <v>781</v>
      </c>
      <c r="E509" s="8">
        <v>129.83000000000001</v>
      </c>
      <c r="F509" s="7">
        <v>1.45</v>
      </c>
      <c r="G509" s="6">
        <v>147</v>
      </c>
      <c r="H509" s="8">
        <v>124.37</v>
      </c>
      <c r="I509" s="7">
        <v>2.76</v>
      </c>
      <c r="J509" s="6">
        <v>217</v>
      </c>
      <c r="K509" s="8">
        <v>222.45</v>
      </c>
      <c r="L509" s="7">
        <v>8.34</v>
      </c>
      <c r="M509" s="6">
        <v>417</v>
      </c>
    </row>
    <row r="510" spans="1:13" ht="13.5" customHeight="1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  <row r="511" spans="1:13" ht="19.2" x14ac:dyDescent="0.2">
      <c r="A511" s="116" t="s">
        <v>62</v>
      </c>
    </row>
  </sheetData>
  <phoneticPr fontId="2"/>
  <conditionalFormatting sqref="A1:M509">
    <cfRule type="expression" dxfId="2" priority="1">
      <formula>MATCH(MAX(A:A)+1,A:A, 1)-2&lt;=ROW($A1)=TRUE</formula>
    </cfRule>
  </conditionalFormatting>
  <conditionalFormatting sqref="E21:E509 H21:H509">
    <cfRule type="expression" dxfId="1" priority="3">
      <formula>AVERAGE(G10:G21) &lt; 100</formula>
    </cfRule>
  </conditionalFormatting>
  <conditionalFormatting sqref="I22:I509 F23:F509">
    <cfRule type="expression" dxfId="0" priority="2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AE0A-6E6B-4B68-9014-1F74F6E39701}">
  <sheetPr codeName="Sheet4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26</v>
      </c>
      <c r="L1" s="104" t="s">
        <v>25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24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109.3147674678</v>
      </c>
      <c r="C10" s="11"/>
      <c r="D10" s="10">
        <v>5210</v>
      </c>
      <c r="E10" s="12">
        <v>113.2865097597</v>
      </c>
      <c r="F10" s="11"/>
      <c r="G10" s="10">
        <v>1216</v>
      </c>
      <c r="H10" s="12">
        <v>113.1604100279</v>
      </c>
      <c r="I10" s="11"/>
      <c r="J10" s="10">
        <v>2112</v>
      </c>
      <c r="K10" s="12">
        <v>101.7591000609</v>
      </c>
      <c r="L10" s="11"/>
      <c r="M10" s="10">
        <v>1882</v>
      </c>
    </row>
    <row r="11" spans="1:13" ht="24.75" customHeight="1" x14ac:dyDescent="0.2">
      <c r="A11" s="9">
        <v>39569</v>
      </c>
      <c r="B11" s="7">
        <v>105.9205514195</v>
      </c>
      <c r="C11" s="7">
        <v>-3.1</v>
      </c>
      <c r="D11" s="6">
        <v>4948</v>
      </c>
      <c r="E11" s="8">
        <v>111.7663246485</v>
      </c>
      <c r="F11" s="7">
        <v>-1.34</v>
      </c>
      <c r="G11" s="6">
        <v>1311</v>
      </c>
      <c r="H11" s="8">
        <v>106.5852351442</v>
      </c>
      <c r="I11" s="7">
        <v>-5.81</v>
      </c>
      <c r="J11" s="6">
        <v>1978</v>
      </c>
      <c r="K11" s="8">
        <v>99.4940422313</v>
      </c>
      <c r="L11" s="7">
        <v>-2.23</v>
      </c>
      <c r="M11" s="6">
        <v>1659</v>
      </c>
    </row>
    <row r="12" spans="1:13" ht="24.75" customHeight="1" x14ac:dyDescent="0.2">
      <c r="A12" s="9">
        <v>39600</v>
      </c>
      <c r="B12" s="7">
        <v>107.7091977212</v>
      </c>
      <c r="C12" s="7">
        <v>1.69</v>
      </c>
      <c r="D12" s="6">
        <v>5465</v>
      </c>
      <c r="E12" s="8">
        <v>112.6042731661</v>
      </c>
      <c r="F12" s="7">
        <v>0.75</v>
      </c>
      <c r="G12" s="6">
        <v>1332</v>
      </c>
      <c r="H12" s="8">
        <v>108.9770895162</v>
      </c>
      <c r="I12" s="7">
        <v>2.2400000000000002</v>
      </c>
      <c r="J12" s="6">
        <v>2294</v>
      </c>
      <c r="K12" s="8">
        <v>101.59004385439999</v>
      </c>
      <c r="L12" s="7">
        <v>2.11</v>
      </c>
      <c r="M12" s="6">
        <v>1839</v>
      </c>
    </row>
    <row r="13" spans="1:13" ht="24.75" customHeight="1" x14ac:dyDescent="0.2">
      <c r="A13" s="9">
        <v>39630</v>
      </c>
      <c r="B13" s="7">
        <v>106.17751683900001</v>
      </c>
      <c r="C13" s="7">
        <v>-1.42</v>
      </c>
      <c r="D13" s="6">
        <v>5837</v>
      </c>
      <c r="E13" s="8">
        <v>110.4642336495</v>
      </c>
      <c r="F13" s="7">
        <v>-1.9</v>
      </c>
      <c r="G13" s="6">
        <v>1452</v>
      </c>
      <c r="H13" s="8">
        <v>107.54631874259999</v>
      </c>
      <c r="I13" s="7">
        <v>-1.31</v>
      </c>
      <c r="J13" s="6">
        <v>2421</v>
      </c>
      <c r="K13" s="8">
        <v>100.6075100195</v>
      </c>
      <c r="L13" s="7">
        <v>-0.97</v>
      </c>
      <c r="M13" s="6">
        <v>1964</v>
      </c>
    </row>
    <row r="14" spans="1:13" ht="24.75" customHeight="1" x14ac:dyDescent="0.2">
      <c r="A14" s="9">
        <v>39661</v>
      </c>
      <c r="B14" s="7">
        <v>104.51380401430001</v>
      </c>
      <c r="C14" s="7">
        <v>-1.57</v>
      </c>
      <c r="D14" s="6">
        <v>4998</v>
      </c>
      <c r="E14" s="8">
        <v>113.1649764878</v>
      </c>
      <c r="F14" s="7">
        <v>2.44</v>
      </c>
      <c r="G14" s="6">
        <v>1250</v>
      </c>
      <c r="H14" s="8">
        <v>105.3780364127</v>
      </c>
      <c r="I14" s="7">
        <v>-2.02</v>
      </c>
      <c r="J14" s="6">
        <v>2037</v>
      </c>
      <c r="K14" s="8">
        <v>96.875739823299995</v>
      </c>
      <c r="L14" s="7">
        <v>-3.71</v>
      </c>
      <c r="M14" s="6">
        <v>1711</v>
      </c>
    </row>
    <row r="15" spans="1:13" ht="24.75" customHeight="1" x14ac:dyDescent="0.2">
      <c r="A15" s="9">
        <v>39692</v>
      </c>
      <c r="B15" s="7">
        <v>103.40263025660001</v>
      </c>
      <c r="C15" s="7">
        <v>-1.06</v>
      </c>
      <c r="D15" s="6">
        <v>5398</v>
      </c>
      <c r="E15" s="8">
        <v>105.4086634117</v>
      </c>
      <c r="F15" s="7">
        <v>-6.85</v>
      </c>
      <c r="G15" s="6">
        <v>1330</v>
      </c>
      <c r="H15" s="8">
        <v>105.7349925571</v>
      </c>
      <c r="I15" s="7">
        <v>0.34</v>
      </c>
      <c r="J15" s="6">
        <v>2223</v>
      </c>
      <c r="K15" s="8">
        <v>98.477264215600002</v>
      </c>
      <c r="L15" s="7">
        <v>1.65</v>
      </c>
      <c r="M15" s="6">
        <v>1845</v>
      </c>
    </row>
    <row r="16" spans="1:13" ht="24.75" customHeight="1" x14ac:dyDescent="0.2">
      <c r="A16" s="9">
        <v>39722</v>
      </c>
      <c r="B16" s="7">
        <v>101.8400282321</v>
      </c>
      <c r="C16" s="7">
        <v>-1.51</v>
      </c>
      <c r="D16" s="6">
        <v>5404</v>
      </c>
      <c r="E16" s="8">
        <v>104.39256958199999</v>
      </c>
      <c r="F16" s="7">
        <v>-0.96</v>
      </c>
      <c r="G16" s="6">
        <v>1355</v>
      </c>
      <c r="H16" s="8">
        <v>103.7673921056</v>
      </c>
      <c r="I16" s="7">
        <v>-1.86</v>
      </c>
      <c r="J16" s="6">
        <v>2192</v>
      </c>
      <c r="K16" s="8">
        <v>97.287909269799997</v>
      </c>
      <c r="L16" s="7">
        <v>-1.21</v>
      </c>
      <c r="M16" s="6">
        <v>1857</v>
      </c>
    </row>
    <row r="17" spans="1:13" ht="24.75" customHeight="1" x14ac:dyDescent="0.2">
      <c r="A17" s="9">
        <v>39753</v>
      </c>
      <c r="B17" s="7">
        <v>101.46955409260001</v>
      </c>
      <c r="C17" s="7">
        <v>-0.36</v>
      </c>
      <c r="D17" s="6">
        <v>4873</v>
      </c>
      <c r="E17" s="8">
        <v>104.0251225626</v>
      </c>
      <c r="F17" s="7">
        <v>-0.35</v>
      </c>
      <c r="G17" s="6">
        <v>1121</v>
      </c>
      <c r="H17" s="8">
        <v>102.3765385831</v>
      </c>
      <c r="I17" s="7">
        <v>-1.34</v>
      </c>
      <c r="J17" s="6">
        <v>2074</v>
      </c>
      <c r="K17" s="8">
        <v>97.480605132999997</v>
      </c>
      <c r="L17" s="7">
        <v>0.2</v>
      </c>
      <c r="M17" s="6">
        <v>1678</v>
      </c>
    </row>
    <row r="18" spans="1:13" ht="24.75" customHeight="1" thickBot="1" x14ac:dyDescent="0.25">
      <c r="A18" s="17">
        <v>39783</v>
      </c>
      <c r="B18" s="15">
        <v>99.222468178100002</v>
      </c>
      <c r="C18" s="15">
        <v>-2.21</v>
      </c>
      <c r="D18" s="14">
        <v>5379</v>
      </c>
      <c r="E18" s="16">
        <v>101.8221115745</v>
      </c>
      <c r="F18" s="15">
        <v>-2.12</v>
      </c>
      <c r="G18" s="14">
        <v>1370</v>
      </c>
      <c r="H18" s="16">
        <v>100.7547095673</v>
      </c>
      <c r="I18" s="15">
        <v>-1.58</v>
      </c>
      <c r="J18" s="14">
        <v>2157</v>
      </c>
      <c r="K18" s="16">
        <v>95.882152388400002</v>
      </c>
      <c r="L18" s="15">
        <v>-1.64</v>
      </c>
      <c r="M18" s="14">
        <v>1852</v>
      </c>
    </row>
    <row r="19" spans="1:13" ht="24.75" customHeight="1" x14ac:dyDescent="0.2">
      <c r="A19" s="13">
        <v>39814</v>
      </c>
      <c r="B19" s="111">
        <v>98.515192069799994</v>
      </c>
      <c r="C19" s="108">
        <v>-0.71</v>
      </c>
      <c r="D19" s="107">
        <v>3846</v>
      </c>
      <c r="E19" s="111">
        <v>99.479669403900004</v>
      </c>
      <c r="F19" s="108">
        <v>-2.2999999999999998</v>
      </c>
      <c r="G19" s="110">
        <v>853</v>
      </c>
      <c r="H19" s="111">
        <v>101.46207962939999</v>
      </c>
      <c r="I19" s="108">
        <v>0.7</v>
      </c>
      <c r="J19" s="110">
        <v>1528</v>
      </c>
      <c r="K19" s="111">
        <v>94.036587425999997</v>
      </c>
      <c r="L19" s="108">
        <v>-1.92</v>
      </c>
      <c r="M19" s="107">
        <v>1465</v>
      </c>
    </row>
    <row r="20" spans="1:13" ht="24.75" customHeight="1" x14ac:dyDescent="0.2">
      <c r="A20" s="23">
        <v>39845</v>
      </c>
      <c r="B20" s="78">
        <v>97.177703976399997</v>
      </c>
      <c r="C20" s="77">
        <v>-1.36</v>
      </c>
      <c r="D20" s="76">
        <v>4285</v>
      </c>
      <c r="E20" s="78">
        <v>99.348729641600002</v>
      </c>
      <c r="F20" s="77">
        <v>-0.13</v>
      </c>
      <c r="G20" s="79">
        <v>884</v>
      </c>
      <c r="H20" s="78">
        <v>99.005785573200001</v>
      </c>
      <c r="I20" s="77">
        <v>-2.42</v>
      </c>
      <c r="J20" s="79">
        <v>1803</v>
      </c>
      <c r="K20" s="78">
        <v>93.350188596600006</v>
      </c>
      <c r="L20" s="77">
        <v>-0.73</v>
      </c>
      <c r="M20" s="76">
        <v>1598</v>
      </c>
    </row>
    <row r="21" spans="1:13" ht="24.75" customHeight="1" x14ac:dyDescent="0.2">
      <c r="A21" s="9">
        <v>39873</v>
      </c>
      <c r="B21" s="78">
        <v>97.005660314400004</v>
      </c>
      <c r="C21" s="77">
        <v>-0.18</v>
      </c>
      <c r="D21" s="76">
        <v>7222</v>
      </c>
      <c r="E21" s="78">
        <v>98.320281949600002</v>
      </c>
      <c r="F21" s="77">
        <v>-1.04</v>
      </c>
      <c r="G21" s="79">
        <v>1460</v>
      </c>
      <c r="H21" s="78">
        <v>99.426776406000002</v>
      </c>
      <c r="I21" s="77">
        <v>0.43</v>
      </c>
      <c r="J21" s="79">
        <v>2929</v>
      </c>
      <c r="K21" s="78">
        <v>93.237941334499993</v>
      </c>
      <c r="L21" s="77">
        <v>-0.12</v>
      </c>
      <c r="M21" s="76">
        <v>2833</v>
      </c>
    </row>
    <row r="22" spans="1:13" ht="24.75" customHeight="1" x14ac:dyDescent="0.2">
      <c r="A22" s="23">
        <v>39904</v>
      </c>
      <c r="B22" s="78">
        <v>96.591042427199994</v>
      </c>
      <c r="C22" s="7">
        <v>-0.43</v>
      </c>
      <c r="D22" s="76">
        <v>5055</v>
      </c>
      <c r="E22" s="78">
        <v>99.209283543200002</v>
      </c>
      <c r="F22" s="77">
        <v>0.9</v>
      </c>
      <c r="G22" s="79">
        <v>1109</v>
      </c>
      <c r="H22" s="78">
        <v>98.039868922699995</v>
      </c>
      <c r="I22" s="77">
        <v>-1.39</v>
      </c>
      <c r="J22" s="79">
        <v>2000</v>
      </c>
      <c r="K22" s="78">
        <v>93.357068500400004</v>
      </c>
      <c r="L22" s="77">
        <v>0.13</v>
      </c>
      <c r="M22" s="76">
        <v>1946</v>
      </c>
    </row>
    <row r="23" spans="1:13" ht="24.75" customHeight="1" x14ac:dyDescent="0.2">
      <c r="A23" s="9">
        <v>39934</v>
      </c>
      <c r="B23" s="78">
        <v>97.199233063500003</v>
      </c>
      <c r="C23" s="77">
        <v>0.63</v>
      </c>
      <c r="D23" s="76">
        <v>4772</v>
      </c>
      <c r="E23" s="78">
        <v>100.13011225370001</v>
      </c>
      <c r="F23" s="77">
        <v>0.93</v>
      </c>
      <c r="G23" s="79">
        <v>1171</v>
      </c>
      <c r="H23" s="78">
        <v>97.549230695999995</v>
      </c>
      <c r="I23" s="77">
        <v>-0.5</v>
      </c>
      <c r="J23" s="79">
        <v>1897</v>
      </c>
      <c r="K23" s="78">
        <v>94.439542477700002</v>
      </c>
      <c r="L23" s="77">
        <v>1.1599999999999999</v>
      </c>
      <c r="M23" s="76">
        <v>1704</v>
      </c>
    </row>
    <row r="24" spans="1:13" ht="24.75" customHeight="1" x14ac:dyDescent="0.2">
      <c r="A24" s="23">
        <v>39965</v>
      </c>
      <c r="B24" s="78">
        <v>96.482707746499997</v>
      </c>
      <c r="C24" s="77">
        <v>-0.74</v>
      </c>
      <c r="D24" s="76">
        <v>6257</v>
      </c>
      <c r="E24" s="78">
        <v>99.342712654699994</v>
      </c>
      <c r="F24" s="77">
        <v>-0.79</v>
      </c>
      <c r="G24" s="79">
        <v>1514</v>
      </c>
      <c r="H24" s="78">
        <v>97.501870253500002</v>
      </c>
      <c r="I24" s="77">
        <v>-0.05</v>
      </c>
      <c r="J24" s="79">
        <v>2456</v>
      </c>
      <c r="K24" s="78">
        <v>92.956376695200007</v>
      </c>
      <c r="L24" s="77">
        <v>-1.57</v>
      </c>
      <c r="M24" s="76">
        <v>2287</v>
      </c>
    </row>
    <row r="25" spans="1:13" ht="24.75" customHeight="1" x14ac:dyDescent="0.2">
      <c r="A25" s="9">
        <v>39995</v>
      </c>
      <c r="B25" s="78">
        <v>97.650319113899997</v>
      </c>
      <c r="C25" s="77">
        <v>1.21</v>
      </c>
      <c r="D25" s="76">
        <v>6161</v>
      </c>
      <c r="E25" s="78">
        <v>101.12464803669999</v>
      </c>
      <c r="F25" s="77">
        <v>1.79</v>
      </c>
      <c r="G25" s="79">
        <v>1546</v>
      </c>
      <c r="H25" s="78">
        <v>98.374622953900001</v>
      </c>
      <c r="I25" s="77">
        <v>0.9</v>
      </c>
      <c r="J25" s="79">
        <v>2411</v>
      </c>
      <c r="K25" s="78">
        <v>94.031314853400005</v>
      </c>
      <c r="L25" s="77">
        <v>1.1599999999999999</v>
      </c>
      <c r="M25" s="76">
        <v>2204</v>
      </c>
    </row>
    <row r="26" spans="1:13" ht="24.75" customHeight="1" x14ac:dyDescent="0.2">
      <c r="A26" s="23">
        <v>40026</v>
      </c>
      <c r="B26" s="78">
        <v>97.418435193299999</v>
      </c>
      <c r="C26" s="77">
        <v>-0.24</v>
      </c>
      <c r="D26" s="76">
        <v>4956</v>
      </c>
      <c r="E26" s="78">
        <v>98.909643293200006</v>
      </c>
      <c r="F26" s="77">
        <v>-2.19</v>
      </c>
      <c r="G26" s="79">
        <v>1243</v>
      </c>
      <c r="H26" s="78">
        <v>98.919847582299994</v>
      </c>
      <c r="I26" s="77">
        <v>0.55000000000000004</v>
      </c>
      <c r="J26" s="79">
        <v>1862</v>
      </c>
      <c r="K26" s="78">
        <v>94.680629588499997</v>
      </c>
      <c r="L26" s="77">
        <v>0.69</v>
      </c>
      <c r="M26" s="76">
        <v>1851</v>
      </c>
    </row>
    <row r="27" spans="1:13" ht="24.75" customHeight="1" x14ac:dyDescent="0.2">
      <c r="A27" s="9">
        <v>40057</v>
      </c>
      <c r="B27" s="78">
        <v>98.374522117300003</v>
      </c>
      <c r="C27" s="77">
        <v>0.98</v>
      </c>
      <c r="D27" s="76">
        <v>5490</v>
      </c>
      <c r="E27" s="78">
        <v>101.32322776620001</v>
      </c>
      <c r="F27" s="77">
        <v>2.44</v>
      </c>
      <c r="G27" s="79">
        <v>1357</v>
      </c>
      <c r="H27" s="78">
        <v>98.859519378399995</v>
      </c>
      <c r="I27" s="77">
        <v>-0.06</v>
      </c>
      <c r="J27" s="79">
        <v>2119</v>
      </c>
      <c r="K27" s="78">
        <v>95.628098098600006</v>
      </c>
      <c r="L27" s="77">
        <v>1</v>
      </c>
      <c r="M27" s="76">
        <v>2014</v>
      </c>
    </row>
    <row r="28" spans="1:13" ht="24.75" customHeight="1" x14ac:dyDescent="0.2">
      <c r="A28" s="23">
        <v>40087</v>
      </c>
      <c r="B28" s="78">
        <v>96.204059496900001</v>
      </c>
      <c r="C28" s="77">
        <v>-2.21</v>
      </c>
      <c r="D28" s="76">
        <v>5476</v>
      </c>
      <c r="E28" s="78">
        <v>97.862543419100007</v>
      </c>
      <c r="F28" s="77">
        <v>-3.42</v>
      </c>
      <c r="G28" s="79">
        <v>1273</v>
      </c>
      <c r="H28" s="78">
        <v>96.857912491700006</v>
      </c>
      <c r="I28" s="77">
        <v>-2.02</v>
      </c>
      <c r="J28" s="79">
        <v>2081</v>
      </c>
      <c r="K28" s="78">
        <v>94.042193346299996</v>
      </c>
      <c r="L28" s="77">
        <v>-1.66</v>
      </c>
      <c r="M28" s="76">
        <v>2122</v>
      </c>
    </row>
    <row r="29" spans="1:13" ht="24.75" customHeight="1" x14ac:dyDescent="0.2">
      <c r="A29" s="80">
        <v>40118</v>
      </c>
      <c r="B29" s="78">
        <v>99.968539251199999</v>
      </c>
      <c r="C29" s="77">
        <v>3.91</v>
      </c>
      <c r="D29" s="76">
        <v>5579</v>
      </c>
      <c r="E29" s="78">
        <v>99.220824950799994</v>
      </c>
      <c r="F29" s="77">
        <v>1.39</v>
      </c>
      <c r="G29" s="79">
        <v>1329</v>
      </c>
      <c r="H29" s="78">
        <v>100.8155496463</v>
      </c>
      <c r="I29" s="77">
        <v>4.09</v>
      </c>
      <c r="J29" s="79">
        <v>2090</v>
      </c>
      <c r="K29" s="78">
        <v>98.833540684699997</v>
      </c>
      <c r="L29" s="77">
        <v>5.09</v>
      </c>
      <c r="M29" s="76">
        <v>2160</v>
      </c>
    </row>
    <row r="30" spans="1:13" ht="24.75" customHeight="1" thickBot="1" x14ac:dyDescent="0.25">
      <c r="A30" s="75">
        <v>40148</v>
      </c>
      <c r="B30" s="73">
        <v>98.303917337599998</v>
      </c>
      <c r="C30" s="72">
        <v>-1.67</v>
      </c>
      <c r="D30" s="71">
        <v>5915</v>
      </c>
      <c r="E30" s="73">
        <v>99.801739263900004</v>
      </c>
      <c r="F30" s="72">
        <v>0.59</v>
      </c>
      <c r="G30" s="74">
        <v>1540</v>
      </c>
      <c r="H30" s="73">
        <v>98.933419441500007</v>
      </c>
      <c r="I30" s="72">
        <v>-1.87</v>
      </c>
      <c r="J30" s="74">
        <v>2236</v>
      </c>
      <c r="K30" s="73">
        <v>97.102780100499999</v>
      </c>
      <c r="L30" s="72">
        <v>-1.75</v>
      </c>
      <c r="M30" s="71">
        <v>2139</v>
      </c>
    </row>
    <row r="31" spans="1:13" ht="24.75" customHeight="1" x14ac:dyDescent="0.2">
      <c r="A31" s="80">
        <v>40179</v>
      </c>
      <c r="B31" s="78">
        <v>98.692201978900002</v>
      </c>
      <c r="C31" s="77">
        <v>0.39</v>
      </c>
      <c r="D31" s="76">
        <v>4007</v>
      </c>
      <c r="E31" s="78">
        <v>98.584072436300005</v>
      </c>
      <c r="F31" s="77">
        <v>-1.22</v>
      </c>
      <c r="G31" s="79">
        <v>905</v>
      </c>
      <c r="H31" s="78">
        <v>99.221074051599999</v>
      </c>
      <c r="I31" s="77">
        <v>0.28999999999999998</v>
      </c>
      <c r="J31" s="79">
        <v>1496</v>
      </c>
      <c r="K31" s="78">
        <v>97.860813307900003</v>
      </c>
      <c r="L31" s="77">
        <v>0.78</v>
      </c>
      <c r="M31" s="76">
        <v>1606</v>
      </c>
    </row>
    <row r="32" spans="1:13" ht="24.75" customHeight="1" x14ac:dyDescent="0.2">
      <c r="A32" s="80">
        <v>40210</v>
      </c>
      <c r="B32" s="78">
        <v>99.311378998799995</v>
      </c>
      <c r="C32" s="77">
        <v>0.63</v>
      </c>
      <c r="D32" s="76">
        <v>4973</v>
      </c>
      <c r="E32" s="78">
        <v>97.721364826300004</v>
      </c>
      <c r="F32" s="77">
        <v>-0.88</v>
      </c>
      <c r="G32" s="79">
        <v>1134</v>
      </c>
      <c r="H32" s="78">
        <v>100.5491621346</v>
      </c>
      <c r="I32" s="77">
        <v>1.34</v>
      </c>
      <c r="J32" s="79">
        <v>1854</v>
      </c>
      <c r="K32" s="78">
        <v>99.0275948707</v>
      </c>
      <c r="L32" s="77">
        <v>1.19</v>
      </c>
      <c r="M32" s="76">
        <v>1985</v>
      </c>
    </row>
    <row r="33" spans="1:13" ht="24.75" customHeight="1" x14ac:dyDescent="0.2">
      <c r="A33" s="80">
        <v>40238</v>
      </c>
      <c r="B33" s="78">
        <v>99.695333062399996</v>
      </c>
      <c r="C33" s="77">
        <v>0.39</v>
      </c>
      <c r="D33" s="76">
        <v>7642</v>
      </c>
      <c r="E33" s="78">
        <v>100.50158675759999</v>
      </c>
      <c r="F33" s="77">
        <v>2.85</v>
      </c>
      <c r="G33" s="79">
        <v>1606</v>
      </c>
      <c r="H33" s="78">
        <v>100.05126277630001</v>
      </c>
      <c r="I33" s="77">
        <v>-0.5</v>
      </c>
      <c r="J33" s="79">
        <v>2973</v>
      </c>
      <c r="K33" s="78">
        <v>98.886980100700001</v>
      </c>
      <c r="L33" s="77">
        <v>-0.14000000000000001</v>
      </c>
      <c r="M33" s="76">
        <v>3063</v>
      </c>
    </row>
    <row r="34" spans="1:13" ht="24.75" customHeight="1" x14ac:dyDescent="0.2">
      <c r="A34" s="80">
        <v>40269</v>
      </c>
      <c r="B34" s="78">
        <v>99.378672434099997</v>
      </c>
      <c r="C34" s="77">
        <v>-0.32</v>
      </c>
      <c r="D34" s="76">
        <v>5737</v>
      </c>
      <c r="E34" s="78">
        <v>99.680885124100001</v>
      </c>
      <c r="F34" s="77">
        <v>-0.82</v>
      </c>
      <c r="G34" s="79">
        <v>1331</v>
      </c>
      <c r="H34" s="78">
        <v>99.173451452400002</v>
      </c>
      <c r="I34" s="77">
        <v>-0.88</v>
      </c>
      <c r="J34" s="79">
        <v>2178</v>
      </c>
      <c r="K34" s="78">
        <v>99.632171290000002</v>
      </c>
      <c r="L34" s="77">
        <v>0.75</v>
      </c>
      <c r="M34" s="76">
        <v>2228</v>
      </c>
    </row>
    <row r="35" spans="1:13" ht="24.75" customHeight="1" x14ac:dyDescent="0.2">
      <c r="A35" s="80">
        <v>40299</v>
      </c>
      <c r="B35" s="78">
        <v>100.8288769655</v>
      </c>
      <c r="C35" s="77">
        <v>1.46</v>
      </c>
      <c r="D35" s="76">
        <v>4900</v>
      </c>
      <c r="E35" s="78">
        <v>101.8993629606</v>
      </c>
      <c r="F35" s="77">
        <v>2.23</v>
      </c>
      <c r="G35" s="79">
        <v>1170</v>
      </c>
      <c r="H35" s="78">
        <v>100.7487556519</v>
      </c>
      <c r="I35" s="77">
        <v>1.59</v>
      </c>
      <c r="J35" s="79">
        <v>1842</v>
      </c>
      <c r="K35" s="78">
        <v>100.08283290679999</v>
      </c>
      <c r="L35" s="77">
        <v>0.45</v>
      </c>
      <c r="M35" s="76">
        <v>1888</v>
      </c>
    </row>
    <row r="36" spans="1:13" ht="24.75" customHeight="1" x14ac:dyDescent="0.2">
      <c r="A36" s="80">
        <v>40330</v>
      </c>
      <c r="B36" s="78">
        <v>99.914501317700001</v>
      </c>
      <c r="C36" s="77">
        <v>-0.91</v>
      </c>
      <c r="D36" s="76">
        <v>5812</v>
      </c>
      <c r="E36" s="78">
        <v>100.4508745867</v>
      </c>
      <c r="F36" s="77">
        <v>-1.42</v>
      </c>
      <c r="G36" s="79">
        <v>1482</v>
      </c>
      <c r="H36" s="78">
        <v>99.635962946800007</v>
      </c>
      <c r="I36" s="77">
        <v>-1.1000000000000001</v>
      </c>
      <c r="J36" s="79">
        <v>2146</v>
      </c>
      <c r="K36" s="78">
        <v>99.694897824099996</v>
      </c>
      <c r="L36" s="77">
        <v>-0.39</v>
      </c>
      <c r="M36" s="76">
        <v>2184</v>
      </c>
    </row>
    <row r="37" spans="1:13" ht="24.75" customHeight="1" x14ac:dyDescent="0.2">
      <c r="A37" s="80">
        <v>40360</v>
      </c>
      <c r="B37" s="78">
        <v>99.505313478199994</v>
      </c>
      <c r="C37" s="77">
        <v>-0.41</v>
      </c>
      <c r="D37" s="76">
        <v>6501</v>
      </c>
      <c r="E37" s="78">
        <v>99.009067261499993</v>
      </c>
      <c r="F37" s="77">
        <v>-1.44</v>
      </c>
      <c r="G37" s="79">
        <v>1615</v>
      </c>
      <c r="H37" s="78">
        <v>99.184329645800005</v>
      </c>
      <c r="I37" s="77">
        <v>-0.45</v>
      </c>
      <c r="J37" s="79">
        <v>2400</v>
      </c>
      <c r="K37" s="78">
        <v>100.22945193309999</v>
      </c>
      <c r="L37" s="77">
        <v>0.54</v>
      </c>
      <c r="M37" s="76">
        <v>2486</v>
      </c>
    </row>
    <row r="38" spans="1:13" ht="24.75" customHeight="1" x14ac:dyDescent="0.2">
      <c r="A38" s="80">
        <v>40391</v>
      </c>
      <c r="B38" s="78">
        <v>100.5272383354</v>
      </c>
      <c r="C38" s="77">
        <v>1.03</v>
      </c>
      <c r="D38" s="76">
        <v>5580</v>
      </c>
      <c r="E38" s="78">
        <v>100.21761237610001</v>
      </c>
      <c r="F38" s="77">
        <v>1.22</v>
      </c>
      <c r="G38" s="79">
        <v>1406</v>
      </c>
      <c r="H38" s="78">
        <v>100.5907399212</v>
      </c>
      <c r="I38" s="77">
        <v>1.42</v>
      </c>
      <c r="J38" s="79">
        <v>2231</v>
      </c>
      <c r="K38" s="78">
        <v>100.84530744849999</v>
      </c>
      <c r="L38" s="77">
        <v>0.61</v>
      </c>
      <c r="M38" s="76">
        <v>1943</v>
      </c>
    </row>
    <row r="39" spans="1:13" ht="24.75" customHeight="1" x14ac:dyDescent="0.2">
      <c r="A39" s="80">
        <v>40422</v>
      </c>
      <c r="B39" s="78">
        <v>99.787074332299994</v>
      </c>
      <c r="C39" s="77">
        <v>-0.74</v>
      </c>
      <c r="D39" s="76">
        <v>6025</v>
      </c>
      <c r="E39" s="78">
        <v>100.79203633</v>
      </c>
      <c r="F39" s="77">
        <v>0.56999999999999995</v>
      </c>
      <c r="G39" s="79">
        <v>1440</v>
      </c>
      <c r="H39" s="78">
        <v>99.164676022999998</v>
      </c>
      <c r="I39" s="77">
        <v>-1.42</v>
      </c>
      <c r="J39" s="79">
        <v>2397</v>
      </c>
      <c r="K39" s="78">
        <v>100.062217815</v>
      </c>
      <c r="L39" s="77">
        <v>-0.78</v>
      </c>
      <c r="M39" s="76">
        <v>2188</v>
      </c>
    </row>
    <row r="40" spans="1:13" ht="24.75" customHeight="1" x14ac:dyDescent="0.2">
      <c r="A40" s="80">
        <v>40452</v>
      </c>
      <c r="B40" s="78">
        <v>100.2684894798</v>
      </c>
      <c r="C40" s="77">
        <v>0.48</v>
      </c>
      <c r="D40" s="76">
        <v>5580</v>
      </c>
      <c r="E40" s="78">
        <v>100.0513830654</v>
      </c>
      <c r="F40" s="77">
        <v>-0.73</v>
      </c>
      <c r="G40" s="79">
        <v>1374</v>
      </c>
      <c r="H40" s="78">
        <v>99.560019940399997</v>
      </c>
      <c r="I40" s="77">
        <v>0.4</v>
      </c>
      <c r="J40" s="79">
        <v>2310</v>
      </c>
      <c r="K40" s="78">
        <v>101.12618561470001</v>
      </c>
      <c r="L40" s="77">
        <v>1.06</v>
      </c>
      <c r="M40" s="76">
        <v>1896</v>
      </c>
    </row>
    <row r="41" spans="1:13" ht="24.75" customHeight="1" x14ac:dyDescent="0.2">
      <c r="A41" s="80">
        <v>40483</v>
      </c>
      <c r="B41" s="78">
        <v>100.45454500210001</v>
      </c>
      <c r="C41" s="77">
        <v>0.19</v>
      </c>
      <c r="D41" s="76">
        <v>6376</v>
      </c>
      <c r="E41" s="78">
        <v>100.77064948500001</v>
      </c>
      <c r="F41" s="77">
        <v>0.72</v>
      </c>
      <c r="G41" s="79">
        <v>1390</v>
      </c>
      <c r="H41" s="78">
        <v>100.9744591293</v>
      </c>
      <c r="I41" s="77">
        <v>1.42</v>
      </c>
      <c r="J41" s="79">
        <v>2465</v>
      </c>
      <c r="K41" s="78">
        <v>98.969029913200004</v>
      </c>
      <c r="L41" s="77">
        <v>-2.13</v>
      </c>
      <c r="M41" s="76">
        <v>2521</v>
      </c>
    </row>
    <row r="42" spans="1:13" ht="24.75" customHeight="1" thickBot="1" x14ac:dyDescent="0.25">
      <c r="A42" s="75">
        <v>40513</v>
      </c>
      <c r="B42" s="73">
        <v>101.58412395480001</v>
      </c>
      <c r="C42" s="72">
        <v>1.1200000000000001</v>
      </c>
      <c r="D42" s="71">
        <v>6790</v>
      </c>
      <c r="E42" s="73">
        <v>100.36938281400001</v>
      </c>
      <c r="F42" s="72">
        <v>-0.4</v>
      </c>
      <c r="G42" s="74">
        <v>1662</v>
      </c>
      <c r="H42" s="73">
        <v>101.2066227437</v>
      </c>
      <c r="I42" s="72">
        <v>0.23</v>
      </c>
      <c r="J42" s="74">
        <v>2743</v>
      </c>
      <c r="K42" s="73">
        <v>103.70108470869999</v>
      </c>
      <c r="L42" s="72">
        <v>4.78</v>
      </c>
      <c r="M42" s="71">
        <v>2385</v>
      </c>
    </row>
    <row r="43" spans="1:13" ht="24.75" customHeight="1" x14ac:dyDescent="0.2">
      <c r="A43" s="80">
        <v>40544</v>
      </c>
      <c r="B43" s="78">
        <v>101.1303067245</v>
      </c>
      <c r="C43" s="77">
        <v>-0.45</v>
      </c>
      <c r="D43" s="76">
        <v>4523</v>
      </c>
      <c r="E43" s="78">
        <v>105.6976103433</v>
      </c>
      <c r="F43" s="77">
        <v>5.31</v>
      </c>
      <c r="G43" s="79">
        <v>1028</v>
      </c>
      <c r="H43" s="78">
        <v>99.627357585300004</v>
      </c>
      <c r="I43" s="77">
        <v>-1.56</v>
      </c>
      <c r="J43" s="79">
        <v>1739</v>
      </c>
      <c r="K43" s="78">
        <v>99.449166293600001</v>
      </c>
      <c r="L43" s="77">
        <v>-4.0999999999999996</v>
      </c>
      <c r="M43" s="76">
        <v>1756</v>
      </c>
    </row>
    <row r="44" spans="1:13" ht="24.75" customHeight="1" x14ac:dyDescent="0.2">
      <c r="A44" s="80">
        <v>40575</v>
      </c>
      <c r="B44" s="78">
        <v>100.72194232859999</v>
      </c>
      <c r="C44" s="77">
        <v>-0.4</v>
      </c>
      <c r="D44" s="76">
        <v>4572</v>
      </c>
      <c r="E44" s="78">
        <v>101.071060008</v>
      </c>
      <c r="F44" s="77">
        <v>-4.38</v>
      </c>
      <c r="G44" s="79">
        <v>1061</v>
      </c>
      <c r="H44" s="78">
        <v>99.700324375999998</v>
      </c>
      <c r="I44" s="77">
        <v>7.0000000000000007E-2</v>
      </c>
      <c r="J44" s="79">
        <v>1762</v>
      </c>
      <c r="K44" s="78">
        <v>102.03207383340001</v>
      </c>
      <c r="L44" s="77">
        <v>2.6</v>
      </c>
      <c r="M44" s="76">
        <v>1749</v>
      </c>
    </row>
    <row r="45" spans="1:13" ht="24.75" customHeight="1" x14ac:dyDescent="0.2">
      <c r="A45" s="80">
        <v>40603</v>
      </c>
      <c r="B45" s="78">
        <v>100.8170558353</v>
      </c>
      <c r="C45" s="77">
        <v>0.09</v>
      </c>
      <c r="D45" s="76">
        <v>7049</v>
      </c>
      <c r="E45" s="78">
        <v>100.5928267777</v>
      </c>
      <c r="F45" s="77">
        <v>-0.47</v>
      </c>
      <c r="G45" s="79">
        <v>1417</v>
      </c>
      <c r="H45" s="78">
        <v>99.620651113799994</v>
      </c>
      <c r="I45" s="77">
        <v>-0.08</v>
      </c>
      <c r="J45" s="79">
        <v>2865</v>
      </c>
      <c r="K45" s="78">
        <v>102.7487906313</v>
      </c>
      <c r="L45" s="77">
        <v>0.7</v>
      </c>
      <c r="M45" s="76">
        <v>2767</v>
      </c>
    </row>
    <row r="46" spans="1:13" ht="24.75" customHeight="1" x14ac:dyDescent="0.2">
      <c r="A46" s="80">
        <v>40634</v>
      </c>
      <c r="B46" s="78">
        <v>101.18900689660001</v>
      </c>
      <c r="C46" s="77">
        <v>0.37</v>
      </c>
      <c r="D46" s="76">
        <v>4798</v>
      </c>
      <c r="E46" s="78">
        <v>101.5098519827</v>
      </c>
      <c r="F46" s="77">
        <v>0.91</v>
      </c>
      <c r="G46" s="79">
        <v>1185</v>
      </c>
      <c r="H46" s="78">
        <v>100.664669495</v>
      </c>
      <c r="I46" s="77">
        <v>1.05</v>
      </c>
      <c r="J46" s="79">
        <v>1934</v>
      </c>
      <c r="K46" s="78">
        <v>101.6963694168</v>
      </c>
      <c r="L46" s="77">
        <v>-1.02</v>
      </c>
      <c r="M46" s="76">
        <v>1679</v>
      </c>
    </row>
    <row r="47" spans="1:13" ht="24.75" customHeight="1" x14ac:dyDescent="0.2">
      <c r="A47" s="80">
        <v>40664</v>
      </c>
      <c r="B47" s="78">
        <v>99.692457141000006</v>
      </c>
      <c r="C47" s="77">
        <v>-1.48</v>
      </c>
      <c r="D47" s="76">
        <v>4505</v>
      </c>
      <c r="E47" s="78">
        <v>97.605714518400006</v>
      </c>
      <c r="F47" s="77">
        <v>-3.85</v>
      </c>
      <c r="G47" s="79">
        <v>1069</v>
      </c>
      <c r="H47" s="78">
        <v>100.16466174679999</v>
      </c>
      <c r="I47" s="77">
        <v>-0.5</v>
      </c>
      <c r="J47" s="79">
        <v>1865</v>
      </c>
      <c r="K47" s="78">
        <v>100.8500539259</v>
      </c>
      <c r="L47" s="77">
        <v>-0.83</v>
      </c>
      <c r="M47" s="76">
        <v>1571</v>
      </c>
    </row>
    <row r="48" spans="1:13" ht="24.75" customHeight="1" x14ac:dyDescent="0.2">
      <c r="A48" s="80">
        <v>40695</v>
      </c>
      <c r="B48" s="78">
        <v>100.0065316462</v>
      </c>
      <c r="C48" s="77">
        <v>0.32</v>
      </c>
      <c r="D48" s="76">
        <v>5380</v>
      </c>
      <c r="E48" s="78">
        <v>97.999247112299997</v>
      </c>
      <c r="F48" s="77">
        <v>0.4</v>
      </c>
      <c r="G48" s="79">
        <v>1369</v>
      </c>
      <c r="H48" s="78">
        <v>99.536761255000002</v>
      </c>
      <c r="I48" s="77">
        <v>-0.63</v>
      </c>
      <c r="J48" s="79">
        <v>2241</v>
      </c>
      <c r="K48" s="78">
        <v>102.3713499781</v>
      </c>
      <c r="L48" s="77">
        <v>1.51</v>
      </c>
      <c r="M48" s="76">
        <v>1770</v>
      </c>
    </row>
    <row r="49" spans="1:13" ht="24.75" customHeight="1" x14ac:dyDescent="0.2">
      <c r="A49" s="80">
        <v>40725</v>
      </c>
      <c r="B49" s="78">
        <v>100.30876100090001</v>
      </c>
      <c r="C49" s="77">
        <v>0.3</v>
      </c>
      <c r="D49" s="76">
        <v>5323</v>
      </c>
      <c r="E49" s="78">
        <v>99.950026823800002</v>
      </c>
      <c r="F49" s="77">
        <v>1.99</v>
      </c>
      <c r="G49" s="79">
        <v>1347</v>
      </c>
      <c r="H49" s="78">
        <v>100.381637113</v>
      </c>
      <c r="I49" s="77">
        <v>0.85</v>
      </c>
      <c r="J49" s="79">
        <v>2241</v>
      </c>
      <c r="K49" s="78">
        <v>100.7349056438</v>
      </c>
      <c r="L49" s="77">
        <v>-1.6</v>
      </c>
      <c r="M49" s="76">
        <v>1735</v>
      </c>
    </row>
    <row r="50" spans="1:13" ht="24.75" customHeight="1" x14ac:dyDescent="0.2">
      <c r="A50" s="80">
        <v>40756</v>
      </c>
      <c r="B50" s="78">
        <v>99.945123057000004</v>
      </c>
      <c r="C50" s="77">
        <v>-0.36</v>
      </c>
      <c r="D50" s="76">
        <v>5051</v>
      </c>
      <c r="E50" s="78">
        <v>100.3788655318</v>
      </c>
      <c r="F50" s="77">
        <v>0.43</v>
      </c>
      <c r="G50" s="79">
        <v>1215</v>
      </c>
      <c r="H50" s="78">
        <v>99.038009953100001</v>
      </c>
      <c r="I50" s="77">
        <v>-1.34</v>
      </c>
      <c r="J50" s="79">
        <v>2148</v>
      </c>
      <c r="K50" s="78">
        <v>101.0702519204</v>
      </c>
      <c r="L50" s="77">
        <v>0.33</v>
      </c>
      <c r="M50" s="76">
        <v>1688</v>
      </c>
    </row>
    <row r="51" spans="1:13" ht="24.75" customHeight="1" x14ac:dyDescent="0.2">
      <c r="A51" s="80">
        <v>40787</v>
      </c>
      <c r="B51" s="78">
        <v>99.788985635200007</v>
      </c>
      <c r="C51" s="77">
        <v>-0.16</v>
      </c>
      <c r="D51" s="76">
        <v>5729</v>
      </c>
      <c r="E51" s="78">
        <v>98.653281305700006</v>
      </c>
      <c r="F51" s="77">
        <v>-1.72</v>
      </c>
      <c r="G51" s="79">
        <v>1406</v>
      </c>
      <c r="H51" s="78">
        <v>99.048626608600003</v>
      </c>
      <c r="I51" s="77">
        <v>0.01</v>
      </c>
      <c r="J51" s="79">
        <v>2486</v>
      </c>
      <c r="K51" s="78">
        <v>102.1022827445</v>
      </c>
      <c r="L51" s="77">
        <v>1.02</v>
      </c>
      <c r="M51" s="76">
        <v>1837</v>
      </c>
    </row>
    <row r="52" spans="1:13" ht="24.75" customHeight="1" x14ac:dyDescent="0.2">
      <c r="A52" s="80">
        <v>40817</v>
      </c>
      <c r="B52" s="78">
        <v>100.8464211087</v>
      </c>
      <c r="C52" s="77">
        <v>1.06</v>
      </c>
      <c r="D52" s="76">
        <v>5016</v>
      </c>
      <c r="E52" s="78">
        <v>101.2884464257</v>
      </c>
      <c r="F52" s="77">
        <v>2.67</v>
      </c>
      <c r="G52" s="79">
        <v>1226</v>
      </c>
      <c r="H52" s="78">
        <v>99.404911274100002</v>
      </c>
      <c r="I52" s="77">
        <v>0.36</v>
      </c>
      <c r="J52" s="79">
        <v>2205</v>
      </c>
      <c r="K52" s="78">
        <v>102.13789533409999</v>
      </c>
      <c r="L52" s="77">
        <v>0.03</v>
      </c>
      <c r="M52" s="76">
        <v>1585</v>
      </c>
    </row>
    <row r="53" spans="1:13" ht="24.75" customHeight="1" x14ac:dyDescent="0.2">
      <c r="A53" s="80">
        <v>40848</v>
      </c>
      <c r="B53" s="78">
        <v>98.496054981200004</v>
      </c>
      <c r="C53" s="77">
        <v>-2.33</v>
      </c>
      <c r="D53" s="76">
        <v>5388</v>
      </c>
      <c r="E53" s="78">
        <v>95.993958533500006</v>
      </c>
      <c r="F53" s="77">
        <v>-5.23</v>
      </c>
      <c r="G53" s="79">
        <v>1255</v>
      </c>
      <c r="H53" s="78">
        <v>97.946948499900003</v>
      </c>
      <c r="I53" s="77">
        <v>-1.47</v>
      </c>
      <c r="J53" s="79">
        <v>2414</v>
      </c>
      <c r="K53" s="78">
        <v>100.4479884998</v>
      </c>
      <c r="L53" s="77">
        <v>-1.65</v>
      </c>
      <c r="M53" s="76">
        <v>1719</v>
      </c>
    </row>
    <row r="54" spans="1:13" ht="24.75" customHeight="1" thickBot="1" x14ac:dyDescent="0.25">
      <c r="A54" s="75">
        <v>40878</v>
      </c>
      <c r="B54" s="73">
        <v>99.236628220200004</v>
      </c>
      <c r="C54" s="72">
        <v>0.75</v>
      </c>
      <c r="D54" s="71">
        <v>6340</v>
      </c>
      <c r="E54" s="73">
        <v>100.39922489919999</v>
      </c>
      <c r="F54" s="72">
        <v>4.59</v>
      </c>
      <c r="G54" s="74">
        <v>1549</v>
      </c>
      <c r="H54" s="73">
        <v>98.155647386200002</v>
      </c>
      <c r="I54" s="72">
        <v>0.21</v>
      </c>
      <c r="J54" s="74">
        <v>2709</v>
      </c>
      <c r="K54" s="73">
        <v>100.4697382244</v>
      </c>
      <c r="L54" s="72">
        <v>0.02</v>
      </c>
      <c r="M54" s="71">
        <v>2082</v>
      </c>
    </row>
    <row r="55" spans="1:13" ht="24.75" customHeight="1" x14ac:dyDescent="0.2">
      <c r="A55" s="80">
        <v>40909</v>
      </c>
      <c r="B55" s="78">
        <v>100.7187187958</v>
      </c>
      <c r="C55" s="77">
        <v>1.49</v>
      </c>
      <c r="D55" s="76">
        <v>3867</v>
      </c>
      <c r="E55" s="78">
        <v>101.1137863167</v>
      </c>
      <c r="F55" s="77">
        <v>0.71</v>
      </c>
      <c r="G55" s="79">
        <v>962</v>
      </c>
      <c r="H55" s="78">
        <v>98.5817749136</v>
      </c>
      <c r="I55" s="77">
        <v>0.43</v>
      </c>
      <c r="J55" s="79">
        <v>1545</v>
      </c>
      <c r="K55" s="78">
        <v>102.8223114008</v>
      </c>
      <c r="L55" s="77">
        <v>2.34</v>
      </c>
      <c r="M55" s="76">
        <v>1360</v>
      </c>
    </row>
    <row r="56" spans="1:13" ht="24.75" customHeight="1" x14ac:dyDescent="0.2">
      <c r="A56" s="80">
        <v>40940</v>
      </c>
      <c r="B56" s="78">
        <v>99.029456429999996</v>
      </c>
      <c r="C56" s="77">
        <v>-1.68</v>
      </c>
      <c r="D56" s="76">
        <v>4919</v>
      </c>
      <c r="E56" s="78">
        <v>99.354969923599995</v>
      </c>
      <c r="F56" s="77">
        <v>-1.74</v>
      </c>
      <c r="G56" s="79">
        <v>1105</v>
      </c>
      <c r="H56" s="78">
        <v>97.552883359600003</v>
      </c>
      <c r="I56" s="77">
        <v>-1.04</v>
      </c>
      <c r="J56" s="79">
        <v>2097</v>
      </c>
      <c r="K56" s="78">
        <v>101.306458838</v>
      </c>
      <c r="L56" s="77">
        <v>-1.47</v>
      </c>
      <c r="M56" s="76">
        <v>1717</v>
      </c>
    </row>
    <row r="57" spans="1:13" ht="24.75" customHeight="1" x14ac:dyDescent="0.2">
      <c r="A57" s="80">
        <v>40969</v>
      </c>
      <c r="B57" s="78">
        <v>98.933396361299998</v>
      </c>
      <c r="C57" s="77">
        <v>-0.1</v>
      </c>
      <c r="D57" s="76">
        <v>7652</v>
      </c>
      <c r="E57" s="78">
        <v>99.852167360600006</v>
      </c>
      <c r="F57" s="77">
        <v>0.5</v>
      </c>
      <c r="G57" s="79">
        <v>1639</v>
      </c>
      <c r="H57" s="78">
        <v>97.669787514000006</v>
      </c>
      <c r="I57" s="77">
        <v>0.12</v>
      </c>
      <c r="J57" s="79">
        <v>3126</v>
      </c>
      <c r="K57" s="78">
        <v>100.3034865745</v>
      </c>
      <c r="L57" s="77">
        <v>-0.99</v>
      </c>
      <c r="M57" s="76">
        <v>2887</v>
      </c>
    </row>
    <row r="58" spans="1:13" ht="24.75" customHeight="1" x14ac:dyDescent="0.2">
      <c r="A58" s="80">
        <v>41000</v>
      </c>
      <c r="B58" s="78">
        <v>97.969931039399995</v>
      </c>
      <c r="C58" s="77">
        <v>-0.97</v>
      </c>
      <c r="D58" s="76">
        <v>5154</v>
      </c>
      <c r="E58" s="78">
        <v>95.584213462500003</v>
      </c>
      <c r="F58" s="77">
        <v>-4.2699999999999996</v>
      </c>
      <c r="G58" s="79">
        <v>1155</v>
      </c>
      <c r="H58" s="78">
        <v>97.302232313600001</v>
      </c>
      <c r="I58" s="77">
        <v>-0.38</v>
      </c>
      <c r="J58" s="79">
        <v>2071</v>
      </c>
      <c r="K58" s="78">
        <v>100.5644325624</v>
      </c>
      <c r="L58" s="77">
        <v>0.26</v>
      </c>
      <c r="M58" s="76">
        <v>1928</v>
      </c>
    </row>
    <row r="59" spans="1:13" ht="24.75" customHeight="1" x14ac:dyDescent="0.2">
      <c r="A59" s="80">
        <v>41030</v>
      </c>
      <c r="B59" s="78">
        <v>97.863873624099995</v>
      </c>
      <c r="C59" s="77">
        <v>-0.11</v>
      </c>
      <c r="D59" s="76">
        <v>5199</v>
      </c>
      <c r="E59" s="78">
        <v>96.813240133400001</v>
      </c>
      <c r="F59" s="77">
        <v>1.29</v>
      </c>
      <c r="G59" s="79">
        <v>1309</v>
      </c>
      <c r="H59" s="78">
        <v>97.057916946500001</v>
      </c>
      <c r="I59" s="77">
        <v>-0.25</v>
      </c>
      <c r="J59" s="79">
        <v>2096</v>
      </c>
      <c r="K59" s="78">
        <v>100.21452890480001</v>
      </c>
      <c r="L59" s="77">
        <v>-0.35</v>
      </c>
      <c r="M59" s="76">
        <v>1794</v>
      </c>
    </row>
    <row r="60" spans="1:13" ht="24.75" customHeight="1" x14ac:dyDescent="0.2">
      <c r="A60" s="80">
        <v>41061</v>
      </c>
      <c r="B60" s="78">
        <v>98.913561758100002</v>
      </c>
      <c r="C60" s="77">
        <v>1.07</v>
      </c>
      <c r="D60" s="76">
        <v>5827</v>
      </c>
      <c r="E60" s="78">
        <v>98.940803308100001</v>
      </c>
      <c r="F60" s="77">
        <v>2.2000000000000002</v>
      </c>
      <c r="G60" s="79">
        <v>1397</v>
      </c>
      <c r="H60" s="78">
        <v>97.876134534200006</v>
      </c>
      <c r="I60" s="77">
        <v>0.84</v>
      </c>
      <c r="J60" s="79">
        <v>2521</v>
      </c>
      <c r="K60" s="78">
        <v>100.5199475718</v>
      </c>
      <c r="L60" s="77">
        <v>0.3</v>
      </c>
      <c r="M60" s="76">
        <v>1909</v>
      </c>
    </row>
    <row r="61" spans="1:13" ht="24.75" customHeight="1" x14ac:dyDescent="0.2">
      <c r="A61" s="80">
        <v>41091</v>
      </c>
      <c r="B61" s="78">
        <v>97.6031926486</v>
      </c>
      <c r="C61" s="77">
        <v>-1.32</v>
      </c>
      <c r="D61" s="76">
        <v>6138</v>
      </c>
      <c r="E61" s="78">
        <v>95.386874786899995</v>
      </c>
      <c r="F61" s="77">
        <v>-3.59</v>
      </c>
      <c r="G61" s="79">
        <v>1539</v>
      </c>
      <c r="H61" s="78">
        <v>96.315079356400005</v>
      </c>
      <c r="I61" s="77">
        <v>-1.59</v>
      </c>
      <c r="J61" s="79">
        <v>2592</v>
      </c>
      <c r="K61" s="78">
        <v>101.5667495206</v>
      </c>
      <c r="L61" s="77">
        <v>1.04</v>
      </c>
      <c r="M61" s="76">
        <v>2007</v>
      </c>
    </row>
    <row r="62" spans="1:13" ht="24.75" customHeight="1" x14ac:dyDescent="0.2">
      <c r="A62" s="80">
        <v>41122</v>
      </c>
      <c r="B62" s="78">
        <v>97.682275627999999</v>
      </c>
      <c r="C62" s="77">
        <v>0.08</v>
      </c>
      <c r="D62" s="76">
        <v>5439</v>
      </c>
      <c r="E62" s="78">
        <v>96.018242978700002</v>
      </c>
      <c r="F62" s="77">
        <v>0.66</v>
      </c>
      <c r="G62" s="79">
        <v>1297</v>
      </c>
      <c r="H62" s="78">
        <v>96.425100027200003</v>
      </c>
      <c r="I62" s="77">
        <v>0.11</v>
      </c>
      <c r="J62" s="79">
        <v>2306</v>
      </c>
      <c r="K62" s="78">
        <v>100.95342273839999</v>
      </c>
      <c r="L62" s="77">
        <v>-0.6</v>
      </c>
      <c r="M62" s="76">
        <v>1836</v>
      </c>
    </row>
    <row r="63" spans="1:13" ht="24.75" customHeight="1" x14ac:dyDescent="0.2">
      <c r="A63" s="80">
        <v>41153</v>
      </c>
      <c r="B63" s="78">
        <v>98.016537348200004</v>
      </c>
      <c r="C63" s="77">
        <v>0.34</v>
      </c>
      <c r="D63" s="76">
        <v>5690</v>
      </c>
      <c r="E63" s="78">
        <v>98.119427790399996</v>
      </c>
      <c r="F63" s="77">
        <v>2.19</v>
      </c>
      <c r="G63" s="79">
        <v>1353</v>
      </c>
      <c r="H63" s="78">
        <v>97.0531605945</v>
      </c>
      <c r="I63" s="77">
        <v>0.65</v>
      </c>
      <c r="J63" s="79">
        <v>2451</v>
      </c>
      <c r="K63" s="78">
        <v>99.634074371300002</v>
      </c>
      <c r="L63" s="77">
        <v>-1.31</v>
      </c>
      <c r="M63" s="76">
        <v>1886</v>
      </c>
    </row>
    <row r="64" spans="1:13" ht="24.75" customHeight="1" x14ac:dyDescent="0.2">
      <c r="A64" s="80">
        <v>41183</v>
      </c>
      <c r="B64" s="78">
        <v>98.490581540199997</v>
      </c>
      <c r="C64" s="77">
        <v>0.48</v>
      </c>
      <c r="D64" s="76">
        <v>5563</v>
      </c>
      <c r="E64" s="78">
        <v>98.059827902099997</v>
      </c>
      <c r="F64" s="77">
        <v>-0.06</v>
      </c>
      <c r="G64" s="79">
        <v>1372</v>
      </c>
      <c r="H64" s="78">
        <v>97.276087977399996</v>
      </c>
      <c r="I64" s="77">
        <v>0.23</v>
      </c>
      <c r="J64" s="79">
        <v>2361</v>
      </c>
      <c r="K64" s="78">
        <v>99.488671655999994</v>
      </c>
      <c r="L64" s="77">
        <v>-0.15</v>
      </c>
      <c r="M64" s="76">
        <v>1830</v>
      </c>
    </row>
    <row r="65" spans="1:13" ht="24.75" customHeight="1" x14ac:dyDescent="0.2">
      <c r="A65" s="80">
        <v>41214</v>
      </c>
      <c r="B65" s="78">
        <v>98.250003080400006</v>
      </c>
      <c r="C65" s="77">
        <v>-0.24</v>
      </c>
      <c r="D65" s="76">
        <v>6164</v>
      </c>
      <c r="E65" s="78">
        <v>96.875181607399995</v>
      </c>
      <c r="F65" s="77">
        <v>-1.21</v>
      </c>
      <c r="G65" s="79">
        <v>1471</v>
      </c>
      <c r="H65" s="78">
        <v>97.358709117499998</v>
      </c>
      <c r="I65" s="77">
        <v>0.08</v>
      </c>
      <c r="J65" s="79">
        <v>2577</v>
      </c>
      <c r="K65" s="78">
        <v>99.595527987599993</v>
      </c>
      <c r="L65" s="77">
        <v>0.11</v>
      </c>
      <c r="M65" s="76">
        <v>2116</v>
      </c>
    </row>
    <row r="66" spans="1:13" ht="24.75" customHeight="1" thickBot="1" x14ac:dyDescent="0.25">
      <c r="A66" s="75">
        <v>41244</v>
      </c>
      <c r="B66" s="73">
        <v>97.719305296100003</v>
      </c>
      <c r="C66" s="72">
        <v>-0.54</v>
      </c>
      <c r="D66" s="71">
        <v>6635</v>
      </c>
      <c r="E66" s="73">
        <v>95.247668521600005</v>
      </c>
      <c r="F66" s="72">
        <v>-1.68</v>
      </c>
      <c r="G66" s="74">
        <v>1576</v>
      </c>
      <c r="H66" s="73">
        <v>98.068013395600005</v>
      </c>
      <c r="I66" s="72">
        <v>0.73</v>
      </c>
      <c r="J66" s="74">
        <v>2868</v>
      </c>
      <c r="K66" s="73">
        <v>99.510349091199998</v>
      </c>
      <c r="L66" s="72">
        <v>-0.09</v>
      </c>
      <c r="M66" s="71">
        <v>2191</v>
      </c>
    </row>
    <row r="67" spans="1:13" ht="24.75" customHeight="1" x14ac:dyDescent="0.2">
      <c r="A67" s="80">
        <v>41275</v>
      </c>
      <c r="B67" s="78">
        <v>97.254693638700004</v>
      </c>
      <c r="C67" s="77">
        <v>-0.48</v>
      </c>
      <c r="D67" s="76">
        <v>4263</v>
      </c>
      <c r="E67" s="78">
        <v>93.804395481399993</v>
      </c>
      <c r="F67" s="77">
        <v>-1.52</v>
      </c>
      <c r="G67" s="79">
        <v>1041</v>
      </c>
      <c r="H67" s="78">
        <v>96.845047342900003</v>
      </c>
      <c r="I67" s="77">
        <v>-1.25</v>
      </c>
      <c r="J67" s="79">
        <v>1661</v>
      </c>
      <c r="K67" s="78">
        <v>100.082669534</v>
      </c>
      <c r="L67" s="77">
        <v>0.57999999999999996</v>
      </c>
      <c r="M67" s="76">
        <v>1561</v>
      </c>
    </row>
    <row r="68" spans="1:13" ht="24.75" customHeight="1" x14ac:dyDescent="0.2">
      <c r="A68" s="80">
        <v>41306</v>
      </c>
      <c r="B68" s="78">
        <v>97.906831420700001</v>
      </c>
      <c r="C68" s="77">
        <v>0.67</v>
      </c>
      <c r="D68" s="76">
        <v>5259</v>
      </c>
      <c r="E68" s="78">
        <v>98.979373385000002</v>
      </c>
      <c r="F68" s="77">
        <v>5.52</v>
      </c>
      <c r="G68" s="79">
        <v>1036</v>
      </c>
      <c r="H68" s="78">
        <v>96.793827434899995</v>
      </c>
      <c r="I68" s="77">
        <v>-0.05</v>
      </c>
      <c r="J68" s="79">
        <v>2121</v>
      </c>
      <c r="K68" s="78">
        <v>99.2079313805</v>
      </c>
      <c r="L68" s="77">
        <v>-0.87</v>
      </c>
      <c r="M68" s="76">
        <v>2102</v>
      </c>
    </row>
    <row r="69" spans="1:13" ht="24.75" customHeight="1" x14ac:dyDescent="0.2">
      <c r="A69" s="80">
        <v>41334</v>
      </c>
      <c r="B69" s="78">
        <v>98.202384728599995</v>
      </c>
      <c r="C69" s="77">
        <v>0.3</v>
      </c>
      <c r="D69" s="76">
        <v>8653</v>
      </c>
      <c r="E69" s="78">
        <v>97.556718465200007</v>
      </c>
      <c r="F69" s="77">
        <v>-1.44</v>
      </c>
      <c r="G69" s="79">
        <v>1636</v>
      </c>
      <c r="H69" s="78">
        <v>96.991363195000005</v>
      </c>
      <c r="I69" s="77">
        <v>0.2</v>
      </c>
      <c r="J69" s="79">
        <v>3589</v>
      </c>
      <c r="K69" s="78">
        <v>100.73287260639999</v>
      </c>
      <c r="L69" s="77">
        <v>1.54</v>
      </c>
      <c r="M69" s="76">
        <v>3428</v>
      </c>
    </row>
    <row r="70" spans="1:13" ht="24.75" customHeight="1" x14ac:dyDescent="0.2">
      <c r="A70" s="80">
        <v>41365</v>
      </c>
      <c r="B70" s="78">
        <v>99.518959371199998</v>
      </c>
      <c r="C70" s="77">
        <v>1.34</v>
      </c>
      <c r="D70" s="76">
        <v>6341</v>
      </c>
      <c r="E70" s="78">
        <v>99.837347482699997</v>
      </c>
      <c r="F70" s="77">
        <v>2.34</v>
      </c>
      <c r="G70" s="79">
        <v>1336</v>
      </c>
      <c r="H70" s="78">
        <v>97.326234285499993</v>
      </c>
      <c r="I70" s="77">
        <v>0.35</v>
      </c>
      <c r="J70" s="79">
        <v>2466</v>
      </c>
      <c r="K70" s="78">
        <v>101.84851899420001</v>
      </c>
      <c r="L70" s="77">
        <v>1.1100000000000001</v>
      </c>
      <c r="M70" s="76">
        <v>2539</v>
      </c>
    </row>
    <row r="71" spans="1:13" ht="24.75" customHeight="1" x14ac:dyDescent="0.2">
      <c r="A71" s="80">
        <v>41395</v>
      </c>
      <c r="B71" s="78">
        <v>98.736571033199994</v>
      </c>
      <c r="C71" s="77">
        <v>-0.79</v>
      </c>
      <c r="D71" s="76">
        <v>6228</v>
      </c>
      <c r="E71" s="78">
        <v>97.394982933199998</v>
      </c>
      <c r="F71" s="77">
        <v>-2.4500000000000002</v>
      </c>
      <c r="G71" s="79">
        <v>1383</v>
      </c>
      <c r="H71" s="78">
        <v>96.688351736499996</v>
      </c>
      <c r="I71" s="77">
        <v>-0.66</v>
      </c>
      <c r="J71" s="79">
        <v>2514</v>
      </c>
      <c r="K71" s="78">
        <v>102.9993571871</v>
      </c>
      <c r="L71" s="77">
        <v>1.1299999999999999</v>
      </c>
      <c r="M71" s="76">
        <v>2331</v>
      </c>
    </row>
    <row r="72" spans="1:13" ht="24.75" customHeight="1" x14ac:dyDescent="0.2">
      <c r="A72" s="80">
        <v>41426</v>
      </c>
      <c r="B72" s="78">
        <v>99.672732955800001</v>
      </c>
      <c r="C72" s="77">
        <v>0.95</v>
      </c>
      <c r="D72" s="76">
        <v>6737</v>
      </c>
      <c r="E72" s="78">
        <v>96.882070942699997</v>
      </c>
      <c r="F72" s="77">
        <v>-0.53</v>
      </c>
      <c r="G72" s="79">
        <v>1555</v>
      </c>
      <c r="H72" s="78">
        <v>98.605833390000001</v>
      </c>
      <c r="I72" s="77">
        <v>1.98</v>
      </c>
      <c r="J72" s="79">
        <v>2769</v>
      </c>
      <c r="K72" s="78">
        <v>103.34947950750001</v>
      </c>
      <c r="L72" s="77">
        <v>0.34</v>
      </c>
      <c r="M72" s="76">
        <v>2413</v>
      </c>
    </row>
    <row r="73" spans="1:13" ht="24.75" customHeight="1" x14ac:dyDescent="0.2">
      <c r="A73" s="80">
        <v>41456</v>
      </c>
      <c r="B73" s="78">
        <v>99.669806773999994</v>
      </c>
      <c r="C73" s="77">
        <v>0</v>
      </c>
      <c r="D73" s="76">
        <v>6944</v>
      </c>
      <c r="E73" s="78">
        <v>97.091202500799994</v>
      </c>
      <c r="F73" s="77">
        <v>0.22</v>
      </c>
      <c r="G73" s="79">
        <v>1634</v>
      </c>
      <c r="H73" s="78">
        <v>98.281781365200004</v>
      </c>
      <c r="I73" s="77">
        <v>-0.33</v>
      </c>
      <c r="J73" s="79">
        <v>2771</v>
      </c>
      <c r="K73" s="78">
        <v>103.9457018701</v>
      </c>
      <c r="L73" s="77">
        <v>0.57999999999999996</v>
      </c>
      <c r="M73" s="76">
        <v>2539</v>
      </c>
    </row>
    <row r="74" spans="1:13" ht="24.75" customHeight="1" x14ac:dyDescent="0.2">
      <c r="A74" s="80">
        <v>41487</v>
      </c>
      <c r="B74" s="78">
        <v>101.7465027896</v>
      </c>
      <c r="C74" s="77">
        <v>2.08</v>
      </c>
      <c r="D74" s="76">
        <v>6198</v>
      </c>
      <c r="E74" s="78">
        <v>99.561950071200002</v>
      </c>
      <c r="F74" s="77">
        <v>2.54</v>
      </c>
      <c r="G74" s="79">
        <v>1471</v>
      </c>
      <c r="H74" s="78">
        <v>100.4439530427</v>
      </c>
      <c r="I74" s="77">
        <v>2.2000000000000002</v>
      </c>
      <c r="J74" s="79">
        <v>2477</v>
      </c>
      <c r="K74" s="78">
        <v>105.0630539272</v>
      </c>
      <c r="L74" s="77">
        <v>1.07</v>
      </c>
      <c r="M74" s="76">
        <v>2250</v>
      </c>
    </row>
    <row r="75" spans="1:13" ht="24.75" customHeight="1" x14ac:dyDescent="0.2">
      <c r="A75" s="80">
        <v>41518</v>
      </c>
      <c r="B75" s="78">
        <v>99.383870445400007</v>
      </c>
      <c r="C75" s="77">
        <v>-2.3199999999999998</v>
      </c>
      <c r="D75" s="76">
        <v>6195</v>
      </c>
      <c r="E75" s="78">
        <v>96.422658453099999</v>
      </c>
      <c r="F75" s="77">
        <v>-3.15</v>
      </c>
      <c r="G75" s="79">
        <v>1500</v>
      </c>
      <c r="H75" s="78">
        <v>96.9372668898</v>
      </c>
      <c r="I75" s="77">
        <v>-3.49</v>
      </c>
      <c r="J75" s="79">
        <v>2598</v>
      </c>
      <c r="K75" s="78">
        <v>105.4957505616</v>
      </c>
      <c r="L75" s="77">
        <v>0.41</v>
      </c>
      <c r="M75" s="76">
        <v>2097</v>
      </c>
    </row>
    <row r="76" spans="1:13" ht="24.75" customHeight="1" x14ac:dyDescent="0.2">
      <c r="A76" s="80">
        <v>41548</v>
      </c>
      <c r="B76" s="78">
        <v>101.1893861323</v>
      </c>
      <c r="C76" s="77">
        <v>1.82</v>
      </c>
      <c r="D76" s="76">
        <v>5856</v>
      </c>
      <c r="E76" s="78">
        <v>98.879568319399993</v>
      </c>
      <c r="F76" s="77">
        <v>2.5499999999999998</v>
      </c>
      <c r="G76" s="79">
        <v>1377</v>
      </c>
      <c r="H76" s="78">
        <v>98.134832830799994</v>
      </c>
      <c r="I76" s="77">
        <v>1.24</v>
      </c>
      <c r="J76" s="79">
        <v>2396</v>
      </c>
      <c r="K76" s="78">
        <v>106.1010732802</v>
      </c>
      <c r="L76" s="77">
        <v>0.56999999999999995</v>
      </c>
      <c r="M76" s="76">
        <v>2083</v>
      </c>
    </row>
    <row r="77" spans="1:13" ht="24.75" customHeight="1" x14ac:dyDescent="0.2">
      <c r="A77" s="80">
        <v>41579</v>
      </c>
      <c r="B77" s="78">
        <v>103.13683656870001</v>
      </c>
      <c r="C77" s="77">
        <v>1.92</v>
      </c>
      <c r="D77" s="76">
        <v>6176</v>
      </c>
      <c r="E77" s="78">
        <v>98.948235905199994</v>
      </c>
      <c r="F77" s="77">
        <v>7.0000000000000007E-2</v>
      </c>
      <c r="G77" s="79">
        <v>1362</v>
      </c>
      <c r="H77" s="78">
        <v>101.28047224380001</v>
      </c>
      <c r="I77" s="77">
        <v>3.21</v>
      </c>
      <c r="J77" s="79">
        <v>2656</v>
      </c>
      <c r="K77" s="78">
        <v>108.1244628143</v>
      </c>
      <c r="L77" s="77">
        <v>1.91</v>
      </c>
      <c r="M77" s="76">
        <v>2158</v>
      </c>
    </row>
    <row r="78" spans="1:13" ht="24.75" customHeight="1" thickBot="1" x14ac:dyDescent="0.25">
      <c r="A78" s="75">
        <v>41609</v>
      </c>
      <c r="B78" s="73">
        <v>101.53297452220001</v>
      </c>
      <c r="C78" s="72">
        <v>-1.56</v>
      </c>
      <c r="D78" s="71">
        <v>6628</v>
      </c>
      <c r="E78" s="73">
        <v>97.219493697199994</v>
      </c>
      <c r="F78" s="72">
        <v>-1.75</v>
      </c>
      <c r="G78" s="74">
        <v>1508</v>
      </c>
      <c r="H78" s="73">
        <v>98.5764956748</v>
      </c>
      <c r="I78" s="72">
        <v>-2.67</v>
      </c>
      <c r="J78" s="74">
        <v>2773</v>
      </c>
      <c r="K78" s="73">
        <v>109.50148018270001</v>
      </c>
      <c r="L78" s="72">
        <v>1.27</v>
      </c>
      <c r="M78" s="71">
        <v>2347</v>
      </c>
    </row>
    <row r="79" spans="1:13" ht="24.75" customHeight="1" x14ac:dyDescent="0.2">
      <c r="A79" s="80">
        <v>41640</v>
      </c>
      <c r="B79" s="78">
        <v>101.0391223085</v>
      </c>
      <c r="C79" s="77">
        <v>-0.49</v>
      </c>
      <c r="D79" s="76">
        <v>4642</v>
      </c>
      <c r="E79" s="78">
        <v>96.707660323799999</v>
      </c>
      <c r="F79" s="77">
        <v>-0.53</v>
      </c>
      <c r="G79" s="79">
        <v>983</v>
      </c>
      <c r="H79" s="78">
        <v>98.041303005100005</v>
      </c>
      <c r="I79" s="77">
        <v>-0.54</v>
      </c>
      <c r="J79" s="79">
        <v>1754</v>
      </c>
      <c r="K79" s="78">
        <v>107.5947428103</v>
      </c>
      <c r="L79" s="77">
        <v>-1.74</v>
      </c>
      <c r="M79" s="76">
        <v>1905</v>
      </c>
    </row>
    <row r="80" spans="1:13" ht="24.75" customHeight="1" x14ac:dyDescent="0.2">
      <c r="A80" s="80">
        <v>41671</v>
      </c>
      <c r="B80" s="78">
        <v>101.979720277</v>
      </c>
      <c r="C80" s="77">
        <v>0.93</v>
      </c>
      <c r="D80" s="76">
        <v>5311</v>
      </c>
      <c r="E80" s="78">
        <v>95.607941221100006</v>
      </c>
      <c r="F80" s="77">
        <v>-1.1399999999999999</v>
      </c>
      <c r="G80" s="79">
        <v>1028</v>
      </c>
      <c r="H80" s="78">
        <v>99.210347045199995</v>
      </c>
      <c r="I80" s="77">
        <v>1.19</v>
      </c>
      <c r="J80" s="79">
        <v>2195</v>
      </c>
      <c r="K80" s="78">
        <v>110.8791584642</v>
      </c>
      <c r="L80" s="77">
        <v>3.05</v>
      </c>
      <c r="M80" s="76">
        <v>2088</v>
      </c>
    </row>
    <row r="81" spans="1:13" ht="24.75" customHeight="1" x14ac:dyDescent="0.2">
      <c r="A81" s="80">
        <v>41699</v>
      </c>
      <c r="B81" s="78">
        <v>101.4445030136</v>
      </c>
      <c r="C81" s="77">
        <v>-0.52</v>
      </c>
      <c r="D81" s="76">
        <v>8809</v>
      </c>
      <c r="E81" s="78">
        <v>96.194655926099998</v>
      </c>
      <c r="F81" s="77">
        <v>0.61</v>
      </c>
      <c r="G81" s="79">
        <v>1679</v>
      </c>
      <c r="H81" s="78">
        <v>99.247988377599995</v>
      </c>
      <c r="I81" s="77">
        <v>0.04</v>
      </c>
      <c r="J81" s="79">
        <v>3537</v>
      </c>
      <c r="K81" s="78">
        <v>108.4520211375</v>
      </c>
      <c r="L81" s="77">
        <v>-2.19</v>
      </c>
      <c r="M81" s="76">
        <v>3593</v>
      </c>
    </row>
    <row r="82" spans="1:13" ht="24.75" customHeight="1" x14ac:dyDescent="0.2">
      <c r="A82" s="80">
        <v>41730</v>
      </c>
      <c r="B82" s="78">
        <v>100.4565337132</v>
      </c>
      <c r="C82" s="77">
        <v>-0.97</v>
      </c>
      <c r="D82" s="76">
        <v>4440</v>
      </c>
      <c r="E82" s="78">
        <v>93.44226999</v>
      </c>
      <c r="F82" s="77">
        <v>-2.86</v>
      </c>
      <c r="G82" s="79">
        <v>835</v>
      </c>
      <c r="H82" s="78">
        <v>98.818025489199997</v>
      </c>
      <c r="I82" s="77">
        <v>-0.43</v>
      </c>
      <c r="J82" s="79">
        <v>1609</v>
      </c>
      <c r="K82" s="78">
        <v>106.7817275742</v>
      </c>
      <c r="L82" s="77">
        <v>-1.54</v>
      </c>
      <c r="M82" s="76">
        <v>1996</v>
      </c>
    </row>
    <row r="83" spans="1:13" ht="24.75" customHeight="1" x14ac:dyDescent="0.2">
      <c r="A83" s="80">
        <v>41760</v>
      </c>
      <c r="B83" s="78">
        <v>102.76317166769999</v>
      </c>
      <c r="C83" s="77">
        <v>2.2999999999999998</v>
      </c>
      <c r="D83" s="76">
        <v>4862</v>
      </c>
      <c r="E83" s="78">
        <v>102.63523552229999</v>
      </c>
      <c r="F83" s="77">
        <v>9.84</v>
      </c>
      <c r="G83" s="79">
        <v>893</v>
      </c>
      <c r="H83" s="78">
        <v>98.440902381900003</v>
      </c>
      <c r="I83" s="77">
        <v>-0.38</v>
      </c>
      <c r="J83" s="79">
        <v>1905</v>
      </c>
      <c r="K83" s="78">
        <v>109.1387649066</v>
      </c>
      <c r="L83" s="77">
        <v>2.21</v>
      </c>
      <c r="M83" s="76">
        <v>2064</v>
      </c>
    </row>
    <row r="84" spans="1:13" ht="24.75" customHeight="1" x14ac:dyDescent="0.2">
      <c r="A84" s="80">
        <v>41791</v>
      </c>
      <c r="B84" s="78">
        <v>101.30075700250001</v>
      </c>
      <c r="C84" s="77">
        <v>-1.42</v>
      </c>
      <c r="D84" s="76">
        <v>5593</v>
      </c>
      <c r="E84" s="78">
        <v>98.199772335600002</v>
      </c>
      <c r="F84" s="77">
        <v>-4.32</v>
      </c>
      <c r="G84" s="79">
        <v>1149</v>
      </c>
      <c r="H84" s="78">
        <v>97.5637312315</v>
      </c>
      <c r="I84" s="77">
        <v>-0.89</v>
      </c>
      <c r="J84" s="79">
        <v>2344</v>
      </c>
      <c r="K84" s="78">
        <v>109.1102759743</v>
      </c>
      <c r="L84" s="77">
        <v>-0.03</v>
      </c>
      <c r="M84" s="76">
        <v>2100</v>
      </c>
    </row>
    <row r="85" spans="1:13" ht="24.75" customHeight="1" x14ac:dyDescent="0.2">
      <c r="A85" s="80">
        <v>41821</v>
      </c>
      <c r="B85" s="78">
        <v>102.24585731720001</v>
      </c>
      <c r="C85" s="77">
        <v>0.93</v>
      </c>
      <c r="D85" s="76">
        <v>5727</v>
      </c>
      <c r="E85" s="78">
        <v>98.857791707100006</v>
      </c>
      <c r="F85" s="77">
        <v>0.67</v>
      </c>
      <c r="G85" s="79">
        <v>1183</v>
      </c>
      <c r="H85" s="78">
        <v>98.371841962399998</v>
      </c>
      <c r="I85" s="77">
        <v>0.83</v>
      </c>
      <c r="J85" s="79">
        <v>2315</v>
      </c>
      <c r="K85" s="78">
        <v>110.85589263110001</v>
      </c>
      <c r="L85" s="77">
        <v>1.6</v>
      </c>
      <c r="M85" s="76">
        <v>2229</v>
      </c>
    </row>
    <row r="86" spans="1:13" ht="24.75" customHeight="1" x14ac:dyDescent="0.2">
      <c r="A86" s="80">
        <v>41852</v>
      </c>
      <c r="B86" s="78">
        <v>101.6042475142</v>
      </c>
      <c r="C86" s="77">
        <v>-0.63</v>
      </c>
      <c r="D86" s="76">
        <v>4990</v>
      </c>
      <c r="E86" s="78">
        <v>96.974675508199994</v>
      </c>
      <c r="F86" s="77">
        <v>-1.9</v>
      </c>
      <c r="G86" s="79">
        <v>989</v>
      </c>
      <c r="H86" s="78">
        <v>97.443166335599997</v>
      </c>
      <c r="I86" s="77">
        <v>-0.94</v>
      </c>
      <c r="J86" s="79">
        <v>2100</v>
      </c>
      <c r="K86" s="78">
        <v>110.74914205020001</v>
      </c>
      <c r="L86" s="77">
        <v>-0.1</v>
      </c>
      <c r="M86" s="76">
        <v>1901</v>
      </c>
    </row>
    <row r="87" spans="1:13" ht="24.75" customHeight="1" x14ac:dyDescent="0.2">
      <c r="A87" s="80">
        <v>41883</v>
      </c>
      <c r="B87" s="78">
        <v>101.815845432</v>
      </c>
      <c r="C87" s="77">
        <v>0.21</v>
      </c>
      <c r="D87" s="76">
        <v>5659</v>
      </c>
      <c r="E87" s="78">
        <v>99.106669877399995</v>
      </c>
      <c r="F87" s="77">
        <v>2.2000000000000002</v>
      </c>
      <c r="G87" s="79">
        <v>1112</v>
      </c>
      <c r="H87" s="78">
        <v>96.734536043999995</v>
      </c>
      <c r="I87" s="77">
        <v>-0.73</v>
      </c>
      <c r="J87" s="79">
        <v>2451</v>
      </c>
      <c r="K87" s="78">
        <v>111.11512610530001</v>
      </c>
      <c r="L87" s="77">
        <v>0.33</v>
      </c>
      <c r="M87" s="76">
        <v>2096</v>
      </c>
    </row>
    <row r="88" spans="1:13" ht="24.75" customHeight="1" x14ac:dyDescent="0.2">
      <c r="A88" s="80">
        <v>41913</v>
      </c>
      <c r="B88" s="78">
        <v>102.25360749799999</v>
      </c>
      <c r="C88" s="77">
        <v>0.43</v>
      </c>
      <c r="D88" s="76">
        <v>5321</v>
      </c>
      <c r="E88" s="78">
        <v>94.285294511800004</v>
      </c>
      <c r="F88" s="77">
        <v>-4.8600000000000003</v>
      </c>
      <c r="G88" s="79">
        <v>1057</v>
      </c>
      <c r="H88" s="78">
        <v>98.251570598200004</v>
      </c>
      <c r="I88" s="77">
        <v>1.57</v>
      </c>
      <c r="J88" s="79">
        <v>2175</v>
      </c>
      <c r="K88" s="78">
        <v>112.07826806209999</v>
      </c>
      <c r="L88" s="77">
        <v>0.87</v>
      </c>
      <c r="M88" s="76">
        <v>2089</v>
      </c>
    </row>
    <row r="89" spans="1:13" ht="24.75" customHeight="1" x14ac:dyDescent="0.2">
      <c r="A89" s="80">
        <v>41944</v>
      </c>
      <c r="B89" s="78">
        <v>102.69302629649999</v>
      </c>
      <c r="C89" s="77">
        <v>0.43</v>
      </c>
      <c r="D89" s="76">
        <v>5344</v>
      </c>
      <c r="E89" s="78">
        <v>97.939384068500004</v>
      </c>
      <c r="F89" s="77">
        <v>3.88</v>
      </c>
      <c r="G89" s="79">
        <v>1063</v>
      </c>
      <c r="H89" s="78">
        <v>97.824514172799994</v>
      </c>
      <c r="I89" s="77">
        <v>-0.43</v>
      </c>
      <c r="J89" s="79">
        <v>2280</v>
      </c>
      <c r="K89" s="78">
        <v>112.5725625445</v>
      </c>
      <c r="L89" s="77">
        <v>0.44</v>
      </c>
      <c r="M89" s="76">
        <v>2001</v>
      </c>
    </row>
    <row r="90" spans="1:13" ht="24.75" customHeight="1" thickBot="1" x14ac:dyDescent="0.25">
      <c r="A90" s="75">
        <v>41974</v>
      </c>
      <c r="B90" s="73">
        <v>103.4529043143</v>
      </c>
      <c r="C90" s="72">
        <v>0.74</v>
      </c>
      <c r="D90" s="71">
        <v>6339</v>
      </c>
      <c r="E90" s="73">
        <v>101.938416025</v>
      </c>
      <c r="F90" s="72">
        <v>4.08</v>
      </c>
      <c r="G90" s="74">
        <v>1238</v>
      </c>
      <c r="H90" s="73">
        <v>97.510809301999998</v>
      </c>
      <c r="I90" s="72">
        <v>-0.32</v>
      </c>
      <c r="J90" s="74">
        <v>2721</v>
      </c>
      <c r="K90" s="73">
        <v>113.0565091584</v>
      </c>
      <c r="L90" s="72">
        <v>0.43</v>
      </c>
      <c r="M90" s="71">
        <v>2380</v>
      </c>
    </row>
    <row r="91" spans="1:13" ht="24.75" customHeight="1" x14ac:dyDescent="0.2">
      <c r="A91" s="80">
        <v>42005</v>
      </c>
      <c r="B91" s="78">
        <v>103.8096638861</v>
      </c>
      <c r="C91" s="77">
        <v>0.34</v>
      </c>
      <c r="D91" s="76">
        <v>3996</v>
      </c>
      <c r="E91" s="78">
        <v>97.661375959699996</v>
      </c>
      <c r="F91" s="77">
        <v>-4.2</v>
      </c>
      <c r="G91" s="79">
        <v>755</v>
      </c>
      <c r="H91" s="78">
        <v>98.623301272700004</v>
      </c>
      <c r="I91" s="77">
        <v>1.1399999999999999</v>
      </c>
      <c r="J91" s="79">
        <v>1480</v>
      </c>
      <c r="K91" s="78">
        <v>114.10212659619999</v>
      </c>
      <c r="L91" s="77">
        <v>0.92</v>
      </c>
      <c r="M91" s="76">
        <v>1761</v>
      </c>
    </row>
    <row r="92" spans="1:13" ht="25.5" customHeight="1" x14ac:dyDescent="0.2">
      <c r="A92" s="80">
        <v>42036</v>
      </c>
      <c r="B92" s="78">
        <v>104.3103149888</v>
      </c>
      <c r="C92" s="77">
        <v>0.48</v>
      </c>
      <c r="D92" s="76">
        <v>5242</v>
      </c>
      <c r="E92" s="78">
        <v>100.5776594557</v>
      </c>
      <c r="F92" s="77">
        <v>2.99</v>
      </c>
      <c r="G92" s="79">
        <v>889</v>
      </c>
      <c r="H92" s="78">
        <v>99.030609983399998</v>
      </c>
      <c r="I92" s="77">
        <v>0.41</v>
      </c>
      <c r="J92" s="79">
        <v>2110</v>
      </c>
      <c r="K92" s="78">
        <v>114.40740979989999</v>
      </c>
      <c r="L92" s="77">
        <v>0.27</v>
      </c>
      <c r="M92" s="76">
        <v>2243</v>
      </c>
    </row>
    <row r="93" spans="1:13" ht="25.5" customHeight="1" x14ac:dyDescent="0.2">
      <c r="A93" s="80">
        <v>42064</v>
      </c>
      <c r="B93" s="78">
        <v>104.07416015530001</v>
      </c>
      <c r="C93" s="77">
        <v>-0.23</v>
      </c>
      <c r="D93" s="76">
        <v>8114</v>
      </c>
      <c r="E93" s="78">
        <v>97.369197708100003</v>
      </c>
      <c r="F93" s="77">
        <v>-3.19</v>
      </c>
      <c r="G93" s="79">
        <v>1334</v>
      </c>
      <c r="H93" s="78">
        <v>97.904307618499999</v>
      </c>
      <c r="I93" s="77">
        <v>-1.1399999999999999</v>
      </c>
      <c r="J93" s="79">
        <v>3406</v>
      </c>
      <c r="K93" s="78">
        <v>117.6953101502</v>
      </c>
      <c r="L93" s="77">
        <v>2.87</v>
      </c>
      <c r="M93" s="76">
        <v>3374</v>
      </c>
    </row>
    <row r="94" spans="1:13" ht="25.5" customHeight="1" x14ac:dyDescent="0.2">
      <c r="A94" s="80">
        <v>42095</v>
      </c>
      <c r="B94" s="78">
        <v>104.5963971927</v>
      </c>
      <c r="C94" s="77">
        <v>0.5</v>
      </c>
      <c r="D94" s="76">
        <v>5208</v>
      </c>
      <c r="E94" s="78">
        <v>97.8322817456</v>
      </c>
      <c r="F94" s="77">
        <v>0.48</v>
      </c>
      <c r="G94" s="79">
        <v>973</v>
      </c>
      <c r="H94" s="78">
        <v>98.686890238999993</v>
      </c>
      <c r="I94" s="77">
        <v>0.8</v>
      </c>
      <c r="J94" s="79">
        <v>1974</v>
      </c>
      <c r="K94" s="78">
        <v>116.71413872319999</v>
      </c>
      <c r="L94" s="77">
        <v>-0.83</v>
      </c>
      <c r="M94" s="76">
        <v>2261</v>
      </c>
    </row>
    <row r="95" spans="1:13" ht="25.5" customHeight="1" x14ac:dyDescent="0.2">
      <c r="A95" s="80">
        <v>42125</v>
      </c>
      <c r="B95" s="78">
        <v>105.06056013369999</v>
      </c>
      <c r="C95" s="77">
        <v>0.44</v>
      </c>
      <c r="D95" s="76">
        <v>5015</v>
      </c>
      <c r="E95" s="78">
        <v>98.465508935399995</v>
      </c>
      <c r="F95" s="77">
        <v>0.65</v>
      </c>
      <c r="G95" s="79">
        <v>930</v>
      </c>
      <c r="H95" s="78">
        <v>100.3171575861</v>
      </c>
      <c r="I95" s="77">
        <v>1.65</v>
      </c>
      <c r="J95" s="79">
        <v>2031</v>
      </c>
      <c r="K95" s="78">
        <v>116.8302798409</v>
      </c>
      <c r="L95" s="77">
        <v>0.1</v>
      </c>
      <c r="M95" s="76">
        <v>2054</v>
      </c>
    </row>
    <row r="96" spans="1:13" ht="25.5" customHeight="1" x14ac:dyDescent="0.2">
      <c r="A96" s="80">
        <v>42156</v>
      </c>
      <c r="B96" s="78">
        <v>104.1634064157</v>
      </c>
      <c r="C96" s="77">
        <v>-0.85</v>
      </c>
      <c r="D96" s="76">
        <v>6230</v>
      </c>
      <c r="E96" s="78">
        <v>97.787633204599999</v>
      </c>
      <c r="F96" s="77">
        <v>-0.69</v>
      </c>
      <c r="G96" s="79">
        <v>1264</v>
      </c>
      <c r="H96" s="78">
        <v>98.303690808100001</v>
      </c>
      <c r="I96" s="77">
        <v>-2.0099999999999998</v>
      </c>
      <c r="J96" s="79">
        <v>2565</v>
      </c>
      <c r="K96" s="78">
        <v>116.8668692486</v>
      </c>
      <c r="L96" s="77">
        <v>0.03</v>
      </c>
      <c r="M96" s="76">
        <v>2401</v>
      </c>
    </row>
    <row r="97" spans="1:13" ht="25.5" customHeight="1" x14ac:dyDescent="0.2">
      <c r="A97" s="80">
        <v>42186</v>
      </c>
      <c r="B97" s="78">
        <v>105.2221460849</v>
      </c>
      <c r="C97" s="77">
        <v>1.02</v>
      </c>
      <c r="D97" s="76">
        <v>6574</v>
      </c>
      <c r="E97" s="78">
        <v>100.0652279542</v>
      </c>
      <c r="F97" s="77">
        <v>2.33</v>
      </c>
      <c r="G97" s="79">
        <v>1238</v>
      </c>
      <c r="H97" s="78">
        <v>99.353585846499996</v>
      </c>
      <c r="I97" s="77">
        <v>1.07</v>
      </c>
      <c r="J97" s="79">
        <v>2710</v>
      </c>
      <c r="K97" s="78">
        <v>117.968170085</v>
      </c>
      <c r="L97" s="77">
        <v>0.94</v>
      </c>
      <c r="M97" s="76">
        <v>2626</v>
      </c>
    </row>
    <row r="98" spans="1:13" ht="25.5" customHeight="1" x14ac:dyDescent="0.2">
      <c r="A98" s="80">
        <v>42217</v>
      </c>
      <c r="B98" s="78">
        <v>105.4084802007</v>
      </c>
      <c r="C98" s="77">
        <v>0.18</v>
      </c>
      <c r="D98" s="76">
        <v>5473</v>
      </c>
      <c r="E98" s="78">
        <v>98.770482989800001</v>
      </c>
      <c r="F98" s="77">
        <v>-1.29</v>
      </c>
      <c r="G98" s="79">
        <v>1088</v>
      </c>
      <c r="H98" s="78">
        <v>99.522272555000001</v>
      </c>
      <c r="I98" s="77">
        <v>0.17</v>
      </c>
      <c r="J98" s="79">
        <v>2234</v>
      </c>
      <c r="K98" s="78">
        <v>117.9583888633</v>
      </c>
      <c r="L98" s="77">
        <v>-0.01</v>
      </c>
      <c r="M98" s="76">
        <v>2151</v>
      </c>
    </row>
    <row r="99" spans="1:13" ht="25.5" customHeight="1" x14ac:dyDescent="0.2">
      <c r="A99" s="80">
        <v>42248</v>
      </c>
      <c r="B99" s="78">
        <v>106.1442146019</v>
      </c>
      <c r="C99" s="77">
        <v>0.7</v>
      </c>
      <c r="D99" s="76">
        <v>5918</v>
      </c>
      <c r="E99" s="78">
        <v>99.052461834300004</v>
      </c>
      <c r="F99" s="77">
        <v>0.28999999999999998</v>
      </c>
      <c r="G99" s="79">
        <v>1101</v>
      </c>
      <c r="H99" s="78">
        <v>99.872774783300002</v>
      </c>
      <c r="I99" s="77">
        <v>0.35</v>
      </c>
      <c r="J99" s="79">
        <v>2604</v>
      </c>
      <c r="K99" s="78">
        <v>120.571595307</v>
      </c>
      <c r="L99" s="77">
        <v>2.2200000000000002</v>
      </c>
      <c r="M99" s="76">
        <v>2213</v>
      </c>
    </row>
    <row r="100" spans="1:13" ht="25.5" customHeight="1" x14ac:dyDescent="0.2">
      <c r="A100" s="80">
        <v>42278</v>
      </c>
      <c r="B100" s="78">
        <v>105.2295984358</v>
      </c>
      <c r="C100" s="77">
        <v>-0.86</v>
      </c>
      <c r="D100" s="76">
        <v>5382</v>
      </c>
      <c r="E100" s="78">
        <v>98.030903888400005</v>
      </c>
      <c r="F100" s="77">
        <v>-1.03</v>
      </c>
      <c r="G100" s="79">
        <v>1045</v>
      </c>
      <c r="H100" s="78">
        <v>96.868011510800002</v>
      </c>
      <c r="I100" s="77">
        <v>-3.01</v>
      </c>
      <c r="J100" s="79">
        <v>2175</v>
      </c>
      <c r="K100" s="78">
        <v>120.3609706365</v>
      </c>
      <c r="L100" s="77">
        <v>-0.17</v>
      </c>
      <c r="M100" s="76">
        <v>2162</v>
      </c>
    </row>
    <row r="101" spans="1:13" ht="25.5" customHeight="1" x14ac:dyDescent="0.2">
      <c r="A101" s="80">
        <v>42309</v>
      </c>
      <c r="B101" s="78">
        <v>105.6609187817</v>
      </c>
      <c r="C101" s="77">
        <v>0.41</v>
      </c>
      <c r="D101" s="76">
        <v>5554</v>
      </c>
      <c r="E101" s="78">
        <v>98.329151820899995</v>
      </c>
      <c r="F101" s="77">
        <v>0.3</v>
      </c>
      <c r="G101" s="79">
        <v>994</v>
      </c>
      <c r="H101" s="78">
        <v>97.923482659100003</v>
      </c>
      <c r="I101" s="77">
        <v>1.0900000000000001</v>
      </c>
      <c r="J101" s="79">
        <v>2335</v>
      </c>
      <c r="K101" s="78">
        <v>120.7887305215</v>
      </c>
      <c r="L101" s="77">
        <v>0.36</v>
      </c>
      <c r="M101" s="76">
        <v>2225</v>
      </c>
    </row>
    <row r="102" spans="1:13" ht="25.5" customHeight="1" thickBot="1" x14ac:dyDescent="0.25">
      <c r="A102" s="75">
        <v>42339</v>
      </c>
      <c r="B102" s="73">
        <v>107.5744267253</v>
      </c>
      <c r="C102" s="72">
        <v>1.81</v>
      </c>
      <c r="D102" s="71">
        <v>6186</v>
      </c>
      <c r="E102" s="73">
        <v>99.759908231500006</v>
      </c>
      <c r="F102" s="72">
        <v>1.46</v>
      </c>
      <c r="G102" s="74">
        <v>1267</v>
      </c>
      <c r="H102" s="73">
        <v>101.5981993282</v>
      </c>
      <c r="I102" s="72">
        <v>3.75</v>
      </c>
      <c r="J102" s="74">
        <v>2644</v>
      </c>
      <c r="K102" s="73">
        <v>122.1212184737</v>
      </c>
      <c r="L102" s="72">
        <v>1.1000000000000001</v>
      </c>
      <c r="M102" s="71">
        <v>2275</v>
      </c>
    </row>
    <row r="103" spans="1:13" s="19" customFormat="1" ht="25.5" customHeight="1" x14ac:dyDescent="0.2">
      <c r="A103" s="80">
        <v>42370</v>
      </c>
      <c r="B103" s="78">
        <v>107.35573663149999</v>
      </c>
      <c r="C103" s="77">
        <v>-0.2</v>
      </c>
      <c r="D103" s="76">
        <v>4254</v>
      </c>
      <c r="E103" s="78">
        <v>99.614382363100006</v>
      </c>
      <c r="F103" s="77">
        <v>-0.15</v>
      </c>
      <c r="G103" s="79">
        <v>754</v>
      </c>
      <c r="H103" s="78">
        <v>99.766476797999999</v>
      </c>
      <c r="I103" s="77">
        <v>-1.8</v>
      </c>
      <c r="J103" s="79">
        <v>1667</v>
      </c>
      <c r="K103" s="78">
        <v>122.53412535</v>
      </c>
      <c r="L103" s="77">
        <v>0.34</v>
      </c>
      <c r="M103" s="76">
        <v>1833</v>
      </c>
    </row>
    <row r="104" spans="1:13" s="19" customFormat="1" ht="25.5" customHeight="1" x14ac:dyDescent="0.2">
      <c r="A104" s="80">
        <v>42401</v>
      </c>
      <c r="B104" s="78">
        <v>104.8673620313</v>
      </c>
      <c r="C104" s="77">
        <v>-2.3199999999999998</v>
      </c>
      <c r="D104" s="76">
        <v>5185</v>
      </c>
      <c r="E104" s="78">
        <v>92.626742064499993</v>
      </c>
      <c r="F104" s="77">
        <v>-7.01</v>
      </c>
      <c r="G104" s="79">
        <v>969</v>
      </c>
      <c r="H104" s="78">
        <v>99.392300946500001</v>
      </c>
      <c r="I104" s="77">
        <v>-0.38</v>
      </c>
      <c r="J104" s="79">
        <v>2153</v>
      </c>
      <c r="K104" s="78">
        <v>122.82431152860001</v>
      </c>
      <c r="L104" s="77">
        <v>0.24</v>
      </c>
      <c r="M104" s="76">
        <v>2063</v>
      </c>
    </row>
    <row r="105" spans="1:13" s="19" customFormat="1" ht="25.5" customHeight="1" x14ac:dyDescent="0.2">
      <c r="A105" s="80">
        <v>42430</v>
      </c>
      <c r="B105" s="78">
        <v>107.1700537973</v>
      </c>
      <c r="C105" s="77">
        <v>2.2000000000000002</v>
      </c>
      <c r="D105" s="76">
        <v>8003</v>
      </c>
      <c r="E105" s="78">
        <v>98.732041034600002</v>
      </c>
      <c r="F105" s="77">
        <v>6.59</v>
      </c>
      <c r="G105" s="79">
        <v>1344</v>
      </c>
      <c r="H105" s="78">
        <v>100.28088733680001</v>
      </c>
      <c r="I105" s="77">
        <v>0.89</v>
      </c>
      <c r="J105" s="79">
        <v>3287</v>
      </c>
      <c r="K105" s="78">
        <v>122.85865043859999</v>
      </c>
      <c r="L105" s="77">
        <v>0.03</v>
      </c>
      <c r="M105" s="76">
        <v>3372</v>
      </c>
    </row>
    <row r="106" spans="1:13" s="19" customFormat="1" ht="25.5" customHeight="1" x14ac:dyDescent="0.2">
      <c r="A106" s="80">
        <v>42461</v>
      </c>
      <c r="B106" s="78">
        <v>107.5320529129</v>
      </c>
      <c r="C106" s="77">
        <v>0.34</v>
      </c>
      <c r="D106" s="76">
        <v>5616</v>
      </c>
      <c r="E106" s="78">
        <v>99.387260945700007</v>
      </c>
      <c r="F106" s="77">
        <v>0.66</v>
      </c>
      <c r="G106" s="79">
        <v>1026</v>
      </c>
      <c r="H106" s="78">
        <v>100.2449606597</v>
      </c>
      <c r="I106" s="77">
        <v>-0.04</v>
      </c>
      <c r="J106" s="79">
        <v>2193</v>
      </c>
      <c r="K106" s="78">
        <v>122.99834059920001</v>
      </c>
      <c r="L106" s="77">
        <v>0.11</v>
      </c>
      <c r="M106" s="76">
        <v>2397</v>
      </c>
    </row>
    <row r="107" spans="1:13" s="19" customFormat="1" ht="25.5" customHeight="1" x14ac:dyDescent="0.2">
      <c r="A107" s="80">
        <v>42491</v>
      </c>
      <c r="B107" s="78">
        <v>108.4000605578</v>
      </c>
      <c r="C107" s="77">
        <v>0.81</v>
      </c>
      <c r="D107" s="76">
        <v>5247</v>
      </c>
      <c r="E107" s="78">
        <v>101.9429468316</v>
      </c>
      <c r="F107" s="77">
        <v>2.57</v>
      </c>
      <c r="G107" s="79">
        <v>1000</v>
      </c>
      <c r="H107" s="78">
        <v>99.495195184300002</v>
      </c>
      <c r="I107" s="77">
        <v>-0.75</v>
      </c>
      <c r="J107" s="79">
        <v>2012</v>
      </c>
      <c r="K107" s="78">
        <v>125.17999298639999</v>
      </c>
      <c r="L107" s="77">
        <v>1.77</v>
      </c>
      <c r="M107" s="76">
        <v>2235</v>
      </c>
    </row>
    <row r="108" spans="1:13" s="19" customFormat="1" ht="25.5" customHeight="1" x14ac:dyDescent="0.2">
      <c r="A108" s="80">
        <v>42522</v>
      </c>
      <c r="B108" s="78">
        <v>109.2354496048</v>
      </c>
      <c r="C108" s="77">
        <v>0.77</v>
      </c>
      <c r="D108" s="76">
        <v>5994</v>
      </c>
      <c r="E108" s="78">
        <v>100.092515984</v>
      </c>
      <c r="F108" s="77">
        <v>-1.82</v>
      </c>
      <c r="G108" s="79">
        <v>1133</v>
      </c>
      <c r="H108" s="78">
        <v>101.6657427735</v>
      </c>
      <c r="I108" s="77">
        <v>2.1800000000000002</v>
      </c>
      <c r="J108" s="79">
        <v>2450</v>
      </c>
      <c r="K108" s="78">
        <v>126.4762460492</v>
      </c>
      <c r="L108" s="77">
        <v>1.04</v>
      </c>
      <c r="M108" s="76">
        <v>2411</v>
      </c>
    </row>
    <row r="109" spans="1:13" s="19" customFormat="1" ht="25.5" customHeight="1" x14ac:dyDescent="0.2">
      <c r="A109" s="80">
        <v>42552</v>
      </c>
      <c r="B109" s="78">
        <v>107.17853162270001</v>
      </c>
      <c r="C109" s="77">
        <v>-1.88</v>
      </c>
      <c r="D109" s="76">
        <v>5814</v>
      </c>
      <c r="E109" s="78">
        <v>98.075251975100002</v>
      </c>
      <c r="F109" s="77">
        <v>-2.02</v>
      </c>
      <c r="G109" s="79">
        <v>1101</v>
      </c>
      <c r="H109" s="78">
        <v>99.392255684700004</v>
      </c>
      <c r="I109" s="77">
        <v>-2.2400000000000002</v>
      </c>
      <c r="J109" s="79">
        <v>2273</v>
      </c>
      <c r="K109" s="78">
        <v>125.24541506760001</v>
      </c>
      <c r="L109" s="77">
        <v>-0.97</v>
      </c>
      <c r="M109" s="76">
        <v>2440</v>
      </c>
    </row>
    <row r="110" spans="1:13" s="19" customFormat="1" ht="25.5" customHeight="1" x14ac:dyDescent="0.2">
      <c r="A110" s="80">
        <v>42583</v>
      </c>
      <c r="B110" s="78">
        <v>108.2115389903</v>
      </c>
      <c r="C110" s="77">
        <v>0.96</v>
      </c>
      <c r="D110" s="76">
        <v>5448</v>
      </c>
      <c r="E110" s="78">
        <v>99.945955595000001</v>
      </c>
      <c r="F110" s="77">
        <v>1.91</v>
      </c>
      <c r="G110" s="79">
        <v>1023</v>
      </c>
      <c r="H110" s="78">
        <v>98.806216191900006</v>
      </c>
      <c r="I110" s="77">
        <v>-0.59</v>
      </c>
      <c r="J110" s="79">
        <v>2184</v>
      </c>
      <c r="K110" s="78">
        <v>126.6612350899</v>
      </c>
      <c r="L110" s="77">
        <v>1.1299999999999999</v>
      </c>
      <c r="M110" s="76">
        <v>2241</v>
      </c>
    </row>
    <row r="111" spans="1:13" s="19" customFormat="1" ht="25.5" customHeight="1" x14ac:dyDescent="0.2">
      <c r="A111" s="80">
        <v>42614</v>
      </c>
      <c r="B111" s="78">
        <v>109.228125667</v>
      </c>
      <c r="C111" s="77">
        <v>0.94</v>
      </c>
      <c r="D111" s="76">
        <v>5876</v>
      </c>
      <c r="E111" s="78">
        <v>99.655303014099999</v>
      </c>
      <c r="F111" s="77">
        <v>-0.28999999999999998</v>
      </c>
      <c r="G111" s="79">
        <v>1138</v>
      </c>
      <c r="H111" s="78">
        <v>101.0902505225</v>
      </c>
      <c r="I111" s="77">
        <v>2.31</v>
      </c>
      <c r="J111" s="79">
        <v>2421</v>
      </c>
      <c r="K111" s="78">
        <v>127.7822201239</v>
      </c>
      <c r="L111" s="77">
        <v>0.89</v>
      </c>
      <c r="M111" s="76">
        <v>2317</v>
      </c>
    </row>
    <row r="112" spans="1:13" s="19" customFormat="1" ht="25.5" customHeight="1" x14ac:dyDescent="0.2">
      <c r="A112" s="80">
        <v>42644</v>
      </c>
      <c r="B112" s="78">
        <v>109.768277904</v>
      </c>
      <c r="C112" s="77">
        <v>0.49</v>
      </c>
      <c r="D112" s="76">
        <v>5082</v>
      </c>
      <c r="E112" s="78">
        <v>99.679297253599998</v>
      </c>
      <c r="F112" s="77">
        <v>0.02</v>
      </c>
      <c r="G112" s="79">
        <v>959</v>
      </c>
      <c r="H112" s="78">
        <v>101.1735386981</v>
      </c>
      <c r="I112" s="77">
        <v>0.08</v>
      </c>
      <c r="J112" s="79">
        <v>1998</v>
      </c>
      <c r="K112" s="78">
        <v>126.9487881375</v>
      </c>
      <c r="L112" s="77">
        <v>-0.65</v>
      </c>
      <c r="M112" s="76">
        <v>2125</v>
      </c>
    </row>
    <row r="113" spans="1:13" s="19" customFormat="1" ht="25.5" customHeight="1" x14ac:dyDescent="0.2">
      <c r="A113" s="80">
        <v>42675</v>
      </c>
      <c r="B113" s="78">
        <v>108.99159826189999</v>
      </c>
      <c r="C113" s="77">
        <v>-0.71</v>
      </c>
      <c r="D113" s="76">
        <v>5737</v>
      </c>
      <c r="E113" s="78">
        <v>99.146074827800007</v>
      </c>
      <c r="F113" s="77">
        <v>-0.53</v>
      </c>
      <c r="G113" s="79">
        <v>1077</v>
      </c>
      <c r="H113" s="78">
        <v>100.1624393533</v>
      </c>
      <c r="I113" s="77">
        <v>-1</v>
      </c>
      <c r="J113" s="79">
        <v>2359</v>
      </c>
      <c r="K113" s="78">
        <v>127.5217181644</v>
      </c>
      <c r="L113" s="77">
        <v>0.45</v>
      </c>
      <c r="M113" s="76">
        <v>2301</v>
      </c>
    </row>
    <row r="114" spans="1:13" s="18" customFormat="1" ht="25.5" customHeight="1" thickBot="1" x14ac:dyDescent="0.25">
      <c r="A114" s="75">
        <v>42705</v>
      </c>
      <c r="B114" s="73">
        <v>109.4797347897</v>
      </c>
      <c r="C114" s="72">
        <v>0.45</v>
      </c>
      <c r="D114" s="71">
        <v>5911</v>
      </c>
      <c r="E114" s="73">
        <v>101.2899879604</v>
      </c>
      <c r="F114" s="72">
        <v>2.16</v>
      </c>
      <c r="G114" s="74">
        <v>1194</v>
      </c>
      <c r="H114" s="73">
        <v>101.110150154</v>
      </c>
      <c r="I114" s="72">
        <v>0.95</v>
      </c>
      <c r="J114" s="74">
        <v>2370</v>
      </c>
      <c r="K114" s="73">
        <v>126.21532087830001</v>
      </c>
      <c r="L114" s="72">
        <v>-1.02</v>
      </c>
      <c r="M114" s="71">
        <v>2347</v>
      </c>
    </row>
    <row r="115" spans="1:13" s="19" customFormat="1" ht="25.5" customHeight="1" x14ac:dyDescent="0.2">
      <c r="A115" s="13">
        <v>42736</v>
      </c>
      <c r="B115" s="11">
        <v>111.9004245399</v>
      </c>
      <c r="C115" s="11">
        <v>2.21</v>
      </c>
      <c r="D115" s="10">
        <v>4215</v>
      </c>
      <c r="E115" s="12">
        <v>105.3037035241</v>
      </c>
      <c r="F115" s="11">
        <v>3.96</v>
      </c>
      <c r="G115" s="10">
        <v>733</v>
      </c>
      <c r="H115" s="12">
        <v>101.5000471513</v>
      </c>
      <c r="I115" s="11">
        <v>0.39</v>
      </c>
      <c r="J115" s="10">
        <v>1492</v>
      </c>
      <c r="K115" s="12">
        <v>129.22751847449999</v>
      </c>
      <c r="L115" s="11">
        <v>2.39</v>
      </c>
      <c r="M115" s="10">
        <v>1990</v>
      </c>
    </row>
    <row r="116" spans="1:13" s="19" customFormat="1" ht="25.5" customHeight="1" x14ac:dyDescent="0.2">
      <c r="A116" s="9">
        <v>42767</v>
      </c>
      <c r="B116" s="7">
        <v>110.41014159549999</v>
      </c>
      <c r="C116" s="7">
        <v>-1.33</v>
      </c>
      <c r="D116" s="6">
        <v>5174</v>
      </c>
      <c r="E116" s="8">
        <v>102.2593937897</v>
      </c>
      <c r="F116" s="7">
        <v>-2.89</v>
      </c>
      <c r="G116" s="6">
        <v>889</v>
      </c>
      <c r="H116" s="8">
        <v>101.3586561301</v>
      </c>
      <c r="I116" s="7">
        <v>-0.14000000000000001</v>
      </c>
      <c r="J116" s="6">
        <v>2104</v>
      </c>
      <c r="K116" s="8">
        <v>129.6278832006</v>
      </c>
      <c r="L116" s="7">
        <v>0.31</v>
      </c>
      <c r="M116" s="6">
        <v>2181</v>
      </c>
    </row>
    <row r="117" spans="1:13" s="19" customFormat="1" ht="25.5" customHeight="1" x14ac:dyDescent="0.2">
      <c r="A117" s="9">
        <v>42795</v>
      </c>
      <c r="B117" s="7">
        <v>110.840940468</v>
      </c>
      <c r="C117" s="7">
        <v>0.39</v>
      </c>
      <c r="D117" s="6">
        <v>7734</v>
      </c>
      <c r="E117" s="8">
        <v>103.02626453969999</v>
      </c>
      <c r="F117" s="7">
        <v>0.75</v>
      </c>
      <c r="G117" s="6">
        <v>1264</v>
      </c>
      <c r="H117" s="8">
        <v>100.9814366539</v>
      </c>
      <c r="I117" s="7">
        <v>-0.37</v>
      </c>
      <c r="J117" s="6">
        <v>3147</v>
      </c>
      <c r="K117" s="8">
        <v>130.3285303298</v>
      </c>
      <c r="L117" s="7">
        <v>0.54</v>
      </c>
      <c r="M117" s="6">
        <v>3323</v>
      </c>
    </row>
    <row r="118" spans="1:13" s="19" customFormat="1" ht="25.5" customHeight="1" x14ac:dyDescent="0.2">
      <c r="A118" s="9">
        <v>42826</v>
      </c>
      <c r="B118" s="7">
        <v>110.70331483610001</v>
      </c>
      <c r="C118" s="7">
        <v>-0.12</v>
      </c>
      <c r="D118" s="6">
        <v>4045</v>
      </c>
      <c r="E118" s="8">
        <v>101.8509738053</v>
      </c>
      <c r="F118" s="7">
        <v>-1.1399999999999999</v>
      </c>
      <c r="G118" s="6">
        <v>737</v>
      </c>
      <c r="H118" s="8">
        <v>100.1781763442</v>
      </c>
      <c r="I118" s="7">
        <v>-0.8</v>
      </c>
      <c r="J118" s="6">
        <v>1416</v>
      </c>
      <c r="K118" s="8">
        <v>130.62529435650001</v>
      </c>
      <c r="L118" s="7">
        <v>0.23</v>
      </c>
      <c r="M118" s="6">
        <v>1892</v>
      </c>
    </row>
    <row r="119" spans="1:13" s="19" customFormat="1" ht="25.5" customHeight="1" x14ac:dyDescent="0.2">
      <c r="A119" s="9">
        <v>42856</v>
      </c>
      <c r="B119" s="7">
        <v>110.0530604098</v>
      </c>
      <c r="C119" s="7">
        <v>-0.59</v>
      </c>
      <c r="D119" s="6">
        <v>4689</v>
      </c>
      <c r="E119" s="8">
        <v>100.7726758881</v>
      </c>
      <c r="F119" s="7">
        <v>-1.06</v>
      </c>
      <c r="G119" s="6">
        <v>829</v>
      </c>
      <c r="H119" s="8">
        <v>100.4523212668</v>
      </c>
      <c r="I119" s="7">
        <v>0.27</v>
      </c>
      <c r="J119" s="6">
        <v>1894</v>
      </c>
      <c r="K119" s="8">
        <v>129.8797920371</v>
      </c>
      <c r="L119" s="7">
        <v>-0.56999999999999995</v>
      </c>
      <c r="M119" s="6">
        <v>1966</v>
      </c>
    </row>
    <row r="120" spans="1:13" s="19" customFormat="1" ht="25.5" customHeight="1" x14ac:dyDescent="0.2">
      <c r="A120" s="9">
        <v>42887</v>
      </c>
      <c r="B120" s="7">
        <v>111.040567776</v>
      </c>
      <c r="C120" s="7">
        <v>0.9</v>
      </c>
      <c r="D120" s="6">
        <v>5555</v>
      </c>
      <c r="E120" s="8">
        <v>101.29763417220001</v>
      </c>
      <c r="F120" s="7">
        <v>0.52</v>
      </c>
      <c r="G120" s="6">
        <v>1102</v>
      </c>
      <c r="H120" s="8">
        <v>101.7621448602</v>
      </c>
      <c r="I120" s="7">
        <v>1.3</v>
      </c>
      <c r="J120" s="6">
        <v>2247</v>
      </c>
      <c r="K120" s="8">
        <v>130.67776702059999</v>
      </c>
      <c r="L120" s="7">
        <v>0.61</v>
      </c>
      <c r="M120" s="6">
        <v>2206</v>
      </c>
    </row>
    <row r="121" spans="1:13" s="19" customFormat="1" ht="25.5" customHeight="1" x14ac:dyDescent="0.2">
      <c r="A121" s="9">
        <v>42917</v>
      </c>
      <c r="B121" s="7">
        <v>111.3931977923</v>
      </c>
      <c r="C121" s="7">
        <v>0.32</v>
      </c>
      <c r="D121" s="6">
        <v>5710</v>
      </c>
      <c r="E121" s="8">
        <v>102.24368439120001</v>
      </c>
      <c r="F121" s="7">
        <v>0.93</v>
      </c>
      <c r="G121" s="6">
        <v>1095</v>
      </c>
      <c r="H121" s="8">
        <v>101.3093774461</v>
      </c>
      <c r="I121" s="7">
        <v>-0.44</v>
      </c>
      <c r="J121" s="6">
        <v>2314</v>
      </c>
      <c r="K121" s="8">
        <v>134.498528376</v>
      </c>
      <c r="L121" s="7">
        <v>2.92</v>
      </c>
      <c r="M121" s="6">
        <v>2301</v>
      </c>
    </row>
    <row r="122" spans="1:13" s="19" customFormat="1" ht="25.5" customHeight="1" x14ac:dyDescent="0.2">
      <c r="A122" s="9">
        <v>42948</v>
      </c>
      <c r="B122" s="7">
        <v>111.3369603722</v>
      </c>
      <c r="C122" s="7">
        <v>-0.05</v>
      </c>
      <c r="D122" s="6">
        <v>5200</v>
      </c>
      <c r="E122" s="8">
        <v>101.2595310154</v>
      </c>
      <c r="F122" s="7">
        <v>-0.96</v>
      </c>
      <c r="G122" s="6">
        <v>1021</v>
      </c>
      <c r="H122" s="8">
        <v>101.713488005</v>
      </c>
      <c r="I122" s="7">
        <v>0.4</v>
      </c>
      <c r="J122" s="6">
        <v>1997</v>
      </c>
      <c r="K122" s="8">
        <v>132.26148071829999</v>
      </c>
      <c r="L122" s="7">
        <v>-1.66</v>
      </c>
      <c r="M122" s="6">
        <v>2182</v>
      </c>
    </row>
    <row r="123" spans="1:13" s="19" customFormat="1" ht="25.5" customHeight="1" x14ac:dyDescent="0.2">
      <c r="A123" s="9">
        <v>42979</v>
      </c>
      <c r="B123" s="7">
        <v>110.92661593770001</v>
      </c>
      <c r="C123" s="7">
        <v>-0.37</v>
      </c>
      <c r="D123" s="6">
        <v>6231</v>
      </c>
      <c r="E123" s="8">
        <v>101.17920737439999</v>
      </c>
      <c r="F123" s="7">
        <v>-0.08</v>
      </c>
      <c r="G123" s="6">
        <v>1099</v>
      </c>
      <c r="H123" s="8">
        <v>101.5402069669</v>
      </c>
      <c r="I123" s="7">
        <v>-0.17</v>
      </c>
      <c r="J123" s="6">
        <v>2671</v>
      </c>
      <c r="K123" s="8">
        <v>131.38085873169999</v>
      </c>
      <c r="L123" s="7">
        <v>-0.67</v>
      </c>
      <c r="M123" s="6">
        <v>2461</v>
      </c>
    </row>
    <row r="124" spans="1:13" s="19" customFormat="1" ht="25.5" customHeight="1" x14ac:dyDescent="0.2">
      <c r="A124" s="9">
        <v>43009</v>
      </c>
      <c r="B124" s="7">
        <v>110.331579866</v>
      </c>
      <c r="C124" s="7">
        <v>-0.54</v>
      </c>
      <c r="D124" s="6">
        <v>5307</v>
      </c>
      <c r="E124" s="8">
        <v>100.6473141259</v>
      </c>
      <c r="F124" s="7">
        <v>-0.53</v>
      </c>
      <c r="G124" s="6">
        <v>1049</v>
      </c>
      <c r="H124" s="8">
        <v>100.17593960729999</v>
      </c>
      <c r="I124" s="7">
        <v>-1.34</v>
      </c>
      <c r="J124" s="6">
        <v>2072</v>
      </c>
      <c r="K124" s="8">
        <v>130.54960668609999</v>
      </c>
      <c r="L124" s="7">
        <v>-0.63</v>
      </c>
      <c r="M124" s="6">
        <v>2186</v>
      </c>
    </row>
    <row r="125" spans="1:13" s="19" customFormat="1" ht="25.5" customHeight="1" x14ac:dyDescent="0.2">
      <c r="A125" s="9">
        <v>43040</v>
      </c>
      <c r="B125" s="7">
        <v>111.96911820370001</v>
      </c>
      <c r="C125" s="7">
        <v>1.48</v>
      </c>
      <c r="D125" s="6">
        <v>5571</v>
      </c>
      <c r="E125" s="8">
        <v>102.15467539300001</v>
      </c>
      <c r="F125" s="7">
        <v>1.5</v>
      </c>
      <c r="G125" s="6">
        <v>1034</v>
      </c>
      <c r="H125" s="8">
        <v>101.6211849326</v>
      </c>
      <c r="I125" s="7">
        <v>1.44</v>
      </c>
      <c r="J125" s="6">
        <v>2291</v>
      </c>
      <c r="K125" s="8">
        <v>133.5664772465</v>
      </c>
      <c r="L125" s="7">
        <v>2.31</v>
      </c>
      <c r="M125" s="6">
        <v>2246</v>
      </c>
    </row>
    <row r="126" spans="1:13" s="18" customFormat="1" ht="25.5" customHeight="1" thickBot="1" x14ac:dyDescent="0.25">
      <c r="A126" s="17">
        <v>43070</v>
      </c>
      <c r="B126" s="15">
        <v>111.2673881004</v>
      </c>
      <c r="C126" s="15">
        <v>-0.63</v>
      </c>
      <c r="D126" s="14">
        <v>6087</v>
      </c>
      <c r="E126" s="16">
        <v>100.416408781</v>
      </c>
      <c r="F126" s="15">
        <v>-1.7</v>
      </c>
      <c r="G126" s="14">
        <v>1195</v>
      </c>
      <c r="H126" s="16">
        <v>100.9152138768</v>
      </c>
      <c r="I126" s="15">
        <v>-0.69</v>
      </c>
      <c r="J126" s="14">
        <v>2488</v>
      </c>
      <c r="K126" s="16">
        <v>132.92163591580001</v>
      </c>
      <c r="L126" s="15">
        <v>-0.48</v>
      </c>
      <c r="M126" s="14">
        <v>2404</v>
      </c>
    </row>
    <row r="127" spans="1:13" s="19" customFormat="1" ht="25.5" customHeight="1" x14ac:dyDescent="0.2">
      <c r="A127" s="13">
        <v>43101</v>
      </c>
      <c r="B127" s="11">
        <v>111.82588856709999</v>
      </c>
      <c r="C127" s="11">
        <v>0.5</v>
      </c>
      <c r="D127" s="10">
        <v>4133</v>
      </c>
      <c r="E127" s="12">
        <v>102.4146772987</v>
      </c>
      <c r="F127" s="11">
        <v>1.99</v>
      </c>
      <c r="G127" s="10">
        <v>736</v>
      </c>
      <c r="H127" s="12">
        <v>100.8832308754</v>
      </c>
      <c r="I127" s="11">
        <v>-0.03</v>
      </c>
      <c r="J127" s="10">
        <v>1531</v>
      </c>
      <c r="K127" s="12">
        <v>133.41048410560001</v>
      </c>
      <c r="L127" s="11">
        <v>0.37</v>
      </c>
      <c r="M127" s="10">
        <v>1866</v>
      </c>
    </row>
    <row r="128" spans="1:13" s="18" customFormat="1" ht="25.5" customHeight="1" x14ac:dyDescent="0.2">
      <c r="A128" s="9">
        <v>43132</v>
      </c>
      <c r="B128" s="7">
        <v>112.4741899576</v>
      </c>
      <c r="C128" s="7">
        <v>0.57999999999999996</v>
      </c>
      <c r="D128" s="6">
        <v>5017</v>
      </c>
      <c r="E128" s="8">
        <v>100.45469730169999</v>
      </c>
      <c r="F128" s="7">
        <v>-1.91</v>
      </c>
      <c r="G128" s="6">
        <v>858</v>
      </c>
      <c r="H128" s="8">
        <v>103.85647542</v>
      </c>
      <c r="I128" s="7">
        <v>2.95</v>
      </c>
      <c r="J128" s="6">
        <v>2057</v>
      </c>
      <c r="K128" s="8">
        <v>133.36028378840001</v>
      </c>
      <c r="L128" s="7">
        <v>-0.04</v>
      </c>
      <c r="M128" s="6">
        <v>2102</v>
      </c>
    </row>
    <row r="129" spans="1:13" s="18" customFormat="1" ht="25.5" customHeight="1" x14ac:dyDescent="0.2">
      <c r="A129" s="9">
        <v>43160</v>
      </c>
      <c r="B129" s="7">
        <v>112.9099970642</v>
      </c>
      <c r="C129" s="7">
        <v>0.39</v>
      </c>
      <c r="D129" s="6">
        <v>7481</v>
      </c>
      <c r="E129" s="8">
        <v>106.028759154</v>
      </c>
      <c r="F129" s="7">
        <v>5.55</v>
      </c>
      <c r="G129" s="6">
        <v>1284</v>
      </c>
      <c r="H129" s="8">
        <v>101.6583218991</v>
      </c>
      <c r="I129" s="7">
        <v>-2.12</v>
      </c>
      <c r="J129" s="6">
        <v>3068</v>
      </c>
      <c r="K129" s="8">
        <v>134.50574868269999</v>
      </c>
      <c r="L129" s="7">
        <v>0.86</v>
      </c>
      <c r="M129" s="6">
        <v>3129</v>
      </c>
    </row>
    <row r="130" spans="1:13" s="18" customFormat="1" ht="25.5" customHeight="1" x14ac:dyDescent="0.2">
      <c r="A130" s="9">
        <v>43191</v>
      </c>
      <c r="B130" s="7">
        <v>112.5601959822</v>
      </c>
      <c r="C130" s="7">
        <v>-0.31</v>
      </c>
      <c r="D130" s="6">
        <v>5057</v>
      </c>
      <c r="E130" s="8">
        <v>101.58106381250001</v>
      </c>
      <c r="F130" s="7">
        <v>-4.1900000000000004</v>
      </c>
      <c r="G130" s="6">
        <v>870</v>
      </c>
      <c r="H130" s="8">
        <v>102.5114454221</v>
      </c>
      <c r="I130" s="7">
        <v>0.84</v>
      </c>
      <c r="J130" s="6">
        <v>1907</v>
      </c>
      <c r="K130" s="8">
        <v>134.34702011749999</v>
      </c>
      <c r="L130" s="7">
        <v>-0.12</v>
      </c>
      <c r="M130" s="6">
        <v>2280</v>
      </c>
    </row>
    <row r="131" spans="1:13" s="18" customFormat="1" ht="25.5" customHeight="1" x14ac:dyDescent="0.2">
      <c r="A131" s="9">
        <v>43221</v>
      </c>
      <c r="B131" s="7">
        <v>112.2991625768</v>
      </c>
      <c r="C131" s="7">
        <v>-0.23</v>
      </c>
      <c r="D131" s="6">
        <v>5193</v>
      </c>
      <c r="E131" s="8">
        <v>99.606591613199996</v>
      </c>
      <c r="F131" s="7">
        <v>-1.94</v>
      </c>
      <c r="G131" s="6">
        <v>1004</v>
      </c>
      <c r="H131" s="8">
        <v>101.8087465201</v>
      </c>
      <c r="I131" s="7">
        <v>-0.69</v>
      </c>
      <c r="J131" s="6">
        <v>2010</v>
      </c>
      <c r="K131" s="8">
        <v>135.1588172177</v>
      </c>
      <c r="L131" s="7">
        <v>0.6</v>
      </c>
      <c r="M131" s="6">
        <v>2179</v>
      </c>
    </row>
    <row r="132" spans="1:13" s="18" customFormat="1" ht="25.5" customHeight="1" x14ac:dyDescent="0.2">
      <c r="A132" s="9">
        <v>43252</v>
      </c>
      <c r="B132" s="7">
        <v>112.8461271438</v>
      </c>
      <c r="C132" s="7">
        <v>0.49</v>
      </c>
      <c r="D132" s="6">
        <v>5788</v>
      </c>
      <c r="E132" s="8">
        <v>101.0089387563</v>
      </c>
      <c r="F132" s="7">
        <v>1.41</v>
      </c>
      <c r="G132" s="6">
        <v>1096</v>
      </c>
      <c r="H132" s="8">
        <v>102.0974644994</v>
      </c>
      <c r="I132" s="7">
        <v>0.28000000000000003</v>
      </c>
      <c r="J132" s="6">
        <v>2374</v>
      </c>
      <c r="K132" s="8">
        <v>135.88216334859999</v>
      </c>
      <c r="L132" s="7">
        <v>0.54</v>
      </c>
      <c r="M132" s="6">
        <v>2318</v>
      </c>
    </row>
    <row r="133" spans="1:13" ht="25.5" customHeight="1" x14ac:dyDescent="0.2">
      <c r="A133" s="9">
        <v>43282</v>
      </c>
      <c r="B133" s="7">
        <v>112.7391313822</v>
      </c>
      <c r="C133" s="7">
        <v>-0.09</v>
      </c>
      <c r="D133" s="6">
        <v>5874</v>
      </c>
      <c r="E133" s="8">
        <v>105.761626158</v>
      </c>
      <c r="F133" s="7">
        <v>4.71</v>
      </c>
      <c r="G133" s="6">
        <v>1089</v>
      </c>
      <c r="H133" s="8">
        <v>101.3464759069</v>
      </c>
      <c r="I133" s="7">
        <v>-0.74</v>
      </c>
      <c r="J133" s="6">
        <v>2351</v>
      </c>
      <c r="K133" s="8">
        <v>135.25653367550001</v>
      </c>
      <c r="L133" s="7">
        <v>-0.46</v>
      </c>
      <c r="M133" s="6">
        <v>2434</v>
      </c>
    </row>
    <row r="134" spans="1:13" ht="25.5" customHeight="1" x14ac:dyDescent="0.2">
      <c r="A134" s="9">
        <v>43313</v>
      </c>
      <c r="B134" s="7">
        <v>113.5998475513</v>
      </c>
      <c r="C134" s="7">
        <v>0.76</v>
      </c>
      <c r="D134" s="6">
        <v>5167</v>
      </c>
      <c r="E134" s="8">
        <v>104.2448785668</v>
      </c>
      <c r="F134" s="7">
        <v>-1.43</v>
      </c>
      <c r="G134" s="6">
        <v>936</v>
      </c>
      <c r="H134" s="8">
        <v>101.7039532487</v>
      </c>
      <c r="I134" s="7">
        <v>0.35</v>
      </c>
      <c r="J134" s="6">
        <v>2086</v>
      </c>
      <c r="K134" s="8">
        <v>138.2696683101</v>
      </c>
      <c r="L134" s="7">
        <v>2.23</v>
      </c>
      <c r="M134" s="6">
        <v>2145</v>
      </c>
    </row>
    <row r="135" spans="1:13" ht="25.5" customHeight="1" x14ac:dyDescent="0.2">
      <c r="A135" s="9">
        <v>43344</v>
      </c>
      <c r="B135" s="7">
        <v>110.632601077</v>
      </c>
      <c r="C135" s="7">
        <v>-2.61</v>
      </c>
      <c r="D135" s="6">
        <v>5411</v>
      </c>
      <c r="E135" s="8">
        <v>101.0178479937</v>
      </c>
      <c r="F135" s="7">
        <v>-3.1</v>
      </c>
      <c r="G135" s="6">
        <v>1029</v>
      </c>
      <c r="H135" s="8">
        <v>101.3067254231</v>
      </c>
      <c r="I135" s="7">
        <v>-0.39</v>
      </c>
      <c r="J135" s="6">
        <v>2332</v>
      </c>
      <c r="K135" s="8">
        <v>132.34871416109999</v>
      </c>
      <c r="L135" s="7">
        <v>-4.28</v>
      </c>
      <c r="M135" s="6">
        <v>2050</v>
      </c>
    </row>
    <row r="136" spans="1:13" ht="25.5" customHeight="1" x14ac:dyDescent="0.2">
      <c r="A136" s="9">
        <v>43374</v>
      </c>
      <c r="B136" s="7">
        <v>113.5578892227</v>
      </c>
      <c r="C136" s="7">
        <v>2.64</v>
      </c>
      <c r="D136" s="6">
        <v>5248</v>
      </c>
      <c r="E136" s="8">
        <v>102.8502272891</v>
      </c>
      <c r="F136" s="7">
        <v>1.81</v>
      </c>
      <c r="G136" s="6">
        <v>1026</v>
      </c>
      <c r="H136" s="8">
        <v>101.6591167083</v>
      </c>
      <c r="I136" s="7">
        <v>0.35</v>
      </c>
      <c r="J136" s="6">
        <v>2050</v>
      </c>
      <c r="K136" s="8">
        <v>137.355124735</v>
      </c>
      <c r="L136" s="7">
        <v>3.78</v>
      </c>
      <c r="M136" s="6">
        <v>2172</v>
      </c>
    </row>
    <row r="137" spans="1:13" ht="25.5" customHeight="1" x14ac:dyDescent="0.2">
      <c r="A137" s="9">
        <v>43405</v>
      </c>
      <c r="B137" s="7">
        <v>113.542417997</v>
      </c>
      <c r="C137" s="7">
        <v>-0.01</v>
      </c>
      <c r="D137" s="6">
        <v>5827</v>
      </c>
      <c r="E137" s="8">
        <v>100.3265342704</v>
      </c>
      <c r="F137" s="7">
        <v>-2.4500000000000002</v>
      </c>
      <c r="G137" s="6">
        <v>1036</v>
      </c>
      <c r="H137" s="8">
        <v>102.80487060900001</v>
      </c>
      <c r="I137" s="7">
        <v>1.1299999999999999</v>
      </c>
      <c r="J137" s="6">
        <v>2383</v>
      </c>
      <c r="K137" s="8">
        <v>137.6547921092</v>
      </c>
      <c r="L137" s="7">
        <v>0.22</v>
      </c>
      <c r="M137" s="6">
        <v>2408</v>
      </c>
    </row>
    <row r="138" spans="1:13" ht="25.5" customHeight="1" thickBot="1" x14ac:dyDescent="0.25">
      <c r="A138" s="17">
        <v>43435</v>
      </c>
      <c r="B138" s="15">
        <v>113.2549426858</v>
      </c>
      <c r="C138" s="15">
        <v>-0.25</v>
      </c>
      <c r="D138" s="14">
        <v>5891</v>
      </c>
      <c r="E138" s="16">
        <v>101.7259692061</v>
      </c>
      <c r="F138" s="15">
        <v>1.39</v>
      </c>
      <c r="G138" s="14">
        <v>1215</v>
      </c>
      <c r="H138" s="16">
        <v>100.74866812170001</v>
      </c>
      <c r="I138" s="15">
        <v>-2</v>
      </c>
      <c r="J138" s="14">
        <v>2344</v>
      </c>
      <c r="K138" s="16">
        <v>139.03480283350001</v>
      </c>
      <c r="L138" s="15">
        <v>1</v>
      </c>
      <c r="M138" s="14">
        <v>2332</v>
      </c>
    </row>
    <row r="139" spans="1:13" ht="25.5" customHeight="1" x14ac:dyDescent="0.2">
      <c r="A139" s="13">
        <v>43466</v>
      </c>
      <c r="B139" s="11">
        <v>114.95738503450001</v>
      </c>
      <c r="C139" s="11">
        <v>1.5</v>
      </c>
      <c r="D139" s="10">
        <v>4217</v>
      </c>
      <c r="E139" s="12">
        <v>101.70755377730001</v>
      </c>
      <c r="F139" s="11">
        <v>-0.02</v>
      </c>
      <c r="G139" s="10">
        <v>749</v>
      </c>
      <c r="H139" s="12">
        <v>103.5655103684</v>
      </c>
      <c r="I139" s="11">
        <v>2.8</v>
      </c>
      <c r="J139" s="10">
        <v>1500</v>
      </c>
      <c r="K139" s="12">
        <v>139.98615115659999</v>
      </c>
      <c r="L139" s="11">
        <v>0.68</v>
      </c>
      <c r="M139" s="10">
        <v>1968</v>
      </c>
    </row>
    <row r="140" spans="1:13" ht="25.5" customHeight="1" x14ac:dyDescent="0.2">
      <c r="A140" s="9">
        <v>43497</v>
      </c>
      <c r="B140" s="7">
        <v>112.8813080627</v>
      </c>
      <c r="C140" s="7">
        <v>-1.81</v>
      </c>
      <c r="D140" s="6">
        <v>4703</v>
      </c>
      <c r="E140" s="8">
        <v>100.0330353287</v>
      </c>
      <c r="F140" s="7">
        <v>-1.65</v>
      </c>
      <c r="G140" s="6">
        <v>856</v>
      </c>
      <c r="H140" s="8">
        <v>101.0181073522</v>
      </c>
      <c r="I140" s="7">
        <v>-2.46</v>
      </c>
      <c r="J140" s="6">
        <v>1896</v>
      </c>
      <c r="K140" s="8">
        <v>140.36497845189999</v>
      </c>
      <c r="L140" s="7">
        <v>0.27</v>
      </c>
      <c r="M140" s="6">
        <v>1951</v>
      </c>
    </row>
    <row r="141" spans="1:13" ht="25.5" customHeight="1" x14ac:dyDescent="0.2">
      <c r="A141" s="9">
        <v>43525</v>
      </c>
      <c r="B141" s="7">
        <v>112.97400039919999</v>
      </c>
      <c r="C141" s="7">
        <v>0.08</v>
      </c>
      <c r="D141" s="6">
        <v>6934</v>
      </c>
      <c r="E141" s="8">
        <v>102.3396863855</v>
      </c>
      <c r="F141" s="7">
        <v>2.31</v>
      </c>
      <c r="G141" s="6">
        <v>1188</v>
      </c>
      <c r="H141" s="8">
        <v>100.5943335616</v>
      </c>
      <c r="I141" s="7">
        <v>-0.42</v>
      </c>
      <c r="J141" s="6">
        <v>2923</v>
      </c>
      <c r="K141" s="8">
        <v>139.57393498900001</v>
      </c>
      <c r="L141" s="7">
        <v>-0.56000000000000005</v>
      </c>
      <c r="M141" s="6">
        <v>2823</v>
      </c>
    </row>
    <row r="142" spans="1:13" ht="25.5" customHeight="1" x14ac:dyDescent="0.2">
      <c r="A142" s="9">
        <v>43556</v>
      </c>
      <c r="B142" s="7">
        <v>114.1005306788</v>
      </c>
      <c r="C142" s="7">
        <v>1</v>
      </c>
      <c r="D142" s="6">
        <v>5159</v>
      </c>
      <c r="E142" s="8">
        <v>101.4531124343</v>
      </c>
      <c r="F142" s="7">
        <v>-0.87</v>
      </c>
      <c r="G142" s="6">
        <v>821</v>
      </c>
      <c r="H142" s="8">
        <v>101.2241529424</v>
      </c>
      <c r="I142" s="7">
        <v>0.63</v>
      </c>
      <c r="J142" s="6">
        <v>1901</v>
      </c>
      <c r="K142" s="8">
        <v>139.63459561670001</v>
      </c>
      <c r="L142" s="7">
        <v>0.04</v>
      </c>
      <c r="M142" s="6">
        <v>2437</v>
      </c>
    </row>
    <row r="143" spans="1:13" ht="25.5" customHeight="1" x14ac:dyDescent="0.2">
      <c r="A143" s="9">
        <v>43586</v>
      </c>
      <c r="B143" s="7">
        <v>114.7061078708</v>
      </c>
      <c r="C143" s="7">
        <v>0.53</v>
      </c>
      <c r="D143" s="6">
        <v>5176</v>
      </c>
      <c r="E143" s="8">
        <v>102.46588527270001</v>
      </c>
      <c r="F143" s="7">
        <v>1</v>
      </c>
      <c r="G143" s="6">
        <v>866</v>
      </c>
      <c r="H143" s="8">
        <v>102.0003401976</v>
      </c>
      <c r="I143" s="7">
        <v>0.77</v>
      </c>
      <c r="J143" s="6">
        <v>2005</v>
      </c>
      <c r="K143" s="8">
        <v>139.6863529494</v>
      </c>
      <c r="L143" s="7">
        <v>0.04</v>
      </c>
      <c r="M143" s="6">
        <v>2305</v>
      </c>
    </row>
    <row r="144" spans="1:13" ht="25.5" customHeight="1" x14ac:dyDescent="0.2">
      <c r="A144" s="9">
        <v>43617</v>
      </c>
      <c r="B144" s="7">
        <v>114.2722604579</v>
      </c>
      <c r="C144" s="7">
        <v>-0.38</v>
      </c>
      <c r="D144" s="6">
        <v>5624</v>
      </c>
      <c r="E144" s="8">
        <v>101.6775325986</v>
      </c>
      <c r="F144" s="7">
        <v>-0.77</v>
      </c>
      <c r="G144" s="6">
        <v>945</v>
      </c>
      <c r="H144" s="8">
        <v>100.1857405666</v>
      </c>
      <c r="I144" s="7">
        <v>-1.78</v>
      </c>
      <c r="J144" s="6">
        <v>2286</v>
      </c>
      <c r="K144" s="8">
        <v>140.1944858988</v>
      </c>
      <c r="L144" s="7">
        <v>0.36</v>
      </c>
      <c r="M144" s="6">
        <v>2393</v>
      </c>
    </row>
    <row r="145" spans="1:13" ht="25.5" customHeight="1" x14ac:dyDescent="0.2">
      <c r="A145" s="9">
        <v>43647</v>
      </c>
      <c r="B145" s="7">
        <v>113.6045557556</v>
      </c>
      <c r="C145" s="7">
        <v>-0.57999999999999996</v>
      </c>
      <c r="D145" s="6">
        <v>5602</v>
      </c>
      <c r="E145" s="8">
        <v>102.3185795119</v>
      </c>
      <c r="F145" s="7">
        <v>0.63</v>
      </c>
      <c r="G145" s="6">
        <v>916</v>
      </c>
      <c r="H145" s="8">
        <v>101.26355392150001</v>
      </c>
      <c r="I145" s="7">
        <v>1.08</v>
      </c>
      <c r="J145" s="6">
        <v>2221</v>
      </c>
      <c r="K145" s="8">
        <v>140.25038397259999</v>
      </c>
      <c r="L145" s="7">
        <v>0.04</v>
      </c>
      <c r="M145" s="6">
        <v>2465</v>
      </c>
    </row>
    <row r="146" spans="1:13" ht="25.5" customHeight="1" x14ac:dyDescent="0.2">
      <c r="A146" s="9">
        <v>43678</v>
      </c>
      <c r="B146" s="7">
        <v>111.6867061783</v>
      </c>
      <c r="C146" s="7">
        <v>-1.69</v>
      </c>
      <c r="D146" s="6">
        <v>4697</v>
      </c>
      <c r="E146" s="8">
        <v>98.664325865999999</v>
      </c>
      <c r="F146" s="7">
        <v>-3.57</v>
      </c>
      <c r="G146" s="6">
        <v>804</v>
      </c>
      <c r="H146" s="8">
        <v>97.943116627500004</v>
      </c>
      <c r="I146" s="7">
        <v>-3.28</v>
      </c>
      <c r="J146" s="6">
        <v>1839</v>
      </c>
      <c r="K146" s="8">
        <v>139.98905462760001</v>
      </c>
      <c r="L146" s="7">
        <v>-0.19</v>
      </c>
      <c r="M146" s="6">
        <v>2054</v>
      </c>
    </row>
    <row r="147" spans="1:13" ht="25.5" customHeight="1" x14ac:dyDescent="0.2">
      <c r="A147" s="9">
        <v>43709</v>
      </c>
      <c r="B147" s="7">
        <v>113.6072671542</v>
      </c>
      <c r="C147" s="7">
        <v>1.72</v>
      </c>
      <c r="D147" s="6">
        <v>5529</v>
      </c>
      <c r="E147" s="8">
        <v>102.5689527766</v>
      </c>
      <c r="F147" s="7">
        <v>3.96</v>
      </c>
      <c r="G147" s="6">
        <v>916</v>
      </c>
      <c r="H147" s="8">
        <v>100.6208519308</v>
      </c>
      <c r="I147" s="7">
        <v>2.73</v>
      </c>
      <c r="J147" s="6">
        <v>2094</v>
      </c>
      <c r="K147" s="8">
        <v>138.06151911660001</v>
      </c>
      <c r="L147" s="7">
        <v>-1.38</v>
      </c>
      <c r="M147" s="6">
        <v>2519</v>
      </c>
    </row>
    <row r="148" spans="1:13" ht="25.5" customHeight="1" x14ac:dyDescent="0.2">
      <c r="A148" s="9">
        <v>43739</v>
      </c>
      <c r="B148" s="7">
        <v>114.1898404299</v>
      </c>
      <c r="C148" s="7">
        <v>0.51</v>
      </c>
      <c r="D148" s="6">
        <v>4041</v>
      </c>
      <c r="E148" s="8">
        <v>100.4042910121</v>
      </c>
      <c r="F148" s="7">
        <v>-2.11</v>
      </c>
      <c r="G148" s="6">
        <v>713</v>
      </c>
      <c r="H148" s="8">
        <v>101.91170150230001</v>
      </c>
      <c r="I148" s="7">
        <v>1.28</v>
      </c>
      <c r="J148" s="6">
        <v>1473</v>
      </c>
      <c r="K148" s="8">
        <v>142.3041853295</v>
      </c>
      <c r="L148" s="7">
        <v>3.07</v>
      </c>
      <c r="M148" s="6">
        <v>1855</v>
      </c>
    </row>
    <row r="149" spans="1:13" ht="25.5" customHeight="1" x14ac:dyDescent="0.2">
      <c r="A149" s="9">
        <v>43770</v>
      </c>
      <c r="B149" s="7">
        <v>114.4570612493</v>
      </c>
      <c r="C149" s="7">
        <v>0.23</v>
      </c>
      <c r="D149" s="6">
        <v>4398</v>
      </c>
      <c r="E149" s="8">
        <v>102.97856112469999</v>
      </c>
      <c r="F149" s="7">
        <v>2.56</v>
      </c>
      <c r="G149" s="6">
        <v>701</v>
      </c>
      <c r="H149" s="8">
        <v>99.386832655199996</v>
      </c>
      <c r="I149" s="7">
        <v>-2.48</v>
      </c>
      <c r="J149" s="6">
        <v>1731</v>
      </c>
      <c r="K149" s="8">
        <v>142.90447885649999</v>
      </c>
      <c r="L149" s="7">
        <v>0.42</v>
      </c>
      <c r="M149" s="6">
        <v>1966</v>
      </c>
    </row>
    <row r="150" spans="1:13" ht="25.5" customHeight="1" thickBot="1" x14ac:dyDescent="0.25">
      <c r="A150" s="17">
        <v>43800</v>
      </c>
      <c r="B150" s="15">
        <v>114.09140143809999</v>
      </c>
      <c r="C150" s="15">
        <v>-0.32</v>
      </c>
      <c r="D150" s="14">
        <v>5812</v>
      </c>
      <c r="E150" s="16">
        <v>100.9635489723</v>
      </c>
      <c r="F150" s="15">
        <v>-1.96</v>
      </c>
      <c r="G150" s="14">
        <v>1034</v>
      </c>
      <c r="H150" s="16">
        <v>100.0242545771</v>
      </c>
      <c r="I150" s="15">
        <v>0.64</v>
      </c>
      <c r="J150" s="14">
        <v>2400</v>
      </c>
      <c r="K150" s="16">
        <v>142.43790169580001</v>
      </c>
      <c r="L150" s="15">
        <v>-0.33</v>
      </c>
      <c r="M150" s="14">
        <v>2378</v>
      </c>
    </row>
    <row r="151" spans="1:13" ht="25.5" customHeight="1" x14ac:dyDescent="0.2">
      <c r="A151" s="13">
        <v>43831</v>
      </c>
      <c r="B151" s="11">
        <v>111.8444107529</v>
      </c>
      <c r="C151" s="11">
        <v>-1.97</v>
      </c>
      <c r="D151" s="10">
        <v>4495</v>
      </c>
      <c r="E151" s="12">
        <v>92.495474646900007</v>
      </c>
      <c r="F151" s="11">
        <v>-8.39</v>
      </c>
      <c r="G151" s="10">
        <v>677</v>
      </c>
      <c r="H151" s="12">
        <v>98.739193897600003</v>
      </c>
      <c r="I151" s="11">
        <v>-1.28</v>
      </c>
      <c r="J151" s="10">
        <v>1757</v>
      </c>
      <c r="K151" s="12">
        <v>143.19701679939999</v>
      </c>
      <c r="L151" s="11">
        <v>0.53</v>
      </c>
      <c r="M151" s="10">
        <v>2061</v>
      </c>
    </row>
    <row r="152" spans="1:13" ht="25.5" customHeight="1" x14ac:dyDescent="0.2">
      <c r="A152" s="9">
        <v>43862</v>
      </c>
      <c r="B152" s="7">
        <v>113.5042120074</v>
      </c>
      <c r="C152" s="7">
        <v>1.48</v>
      </c>
      <c r="D152" s="6">
        <v>5636</v>
      </c>
      <c r="E152" s="8">
        <v>101.6850540212</v>
      </c>
      <c r="F152" s="7">
        <v>9.94</v>
      </c>
      <c r="G152" s="6">
        <v>827</v>
      </c>
      <c r="H152" s="8">
        <v>98.168656577899995</v>
      </c>
      <c r="I152" s="7">
        <v>-0.57999999999999996</v>
      </c>
      <c r="J152" s="6">
        <v>2378</v>
      </c>
      <c r="K152" s="8">
        <v>143.1218379659</v>
      </c>
      <c r="L152" s="7">
        <v>-0.05</v>
      </c>
      <c r="M152" s="6">
        <v>2431</v>
      </c>
    </row>
    <row r="153" spans="1:13" ht="25.5" customHeight="1" x14ac:dyDescent="0.2">
      <c r="A153" s="9">
        <v>43891</v>
      </c>
      <c r="B153" s="7">
        <v>114.2882063486</v>
      </c>
      <c r="C153" s="7">
        <v>0.69</v>
      </c>
      <c r="D153" s="6">
        <v>8369</v>
      </c>
      <c r="E153" s="8">
        <v>100.4114743458</v>
      </c>
      <c r="F153" s="7">
        <v>-1.25</v>
      </c>
      <c r="G153" s="6">
        <v>1236</v>
      </c>
      <c r="H153" s="8">
        <v>100.14322533310001</v>
      </c>
      <c r="I153" s="7">
        <v>2.0099999999999998</v>
      </c>
      <c r="J153" s="6">
        <v>3611</v>
      </c>
      <c r="K153" s="8">
        <v>144.43930087659999</v>
      </c>
      <c r="L153" s="7">
        <v>0.92</v>
      </c>
      <c r="M153" s="6">
        <v>3522</v>
      </c>
    </row>
    <row r="154" spans="1:13" ht="25.5" customHeight="1" x14ac:dyDescent="0.2">
      <c r="A154" s="9">
        <v>43922</v>
      </c>
      <c r="B154" s="7">
        <v>113.8767033611</v>
      </c>
      <c r="C154" s="7">
        <v>-0.36</v>
      </c>
      <c r="D154" s="6">
        <v>5188</v>
      </c>
      <c r="E154" s="8">
        <v>101.19412223579999</v>
      </c>
      <c r="F154" s="7">
        <v>0.78</v>
      </c>
      <c r="G154" s="6">
        <v>857</v>
      </c>
      <c r="H154" s="8">
        <v>98.621046193699996</v>
      </c>
      <c r="I154" s="7">
        <v>-1.52</v>
      </c>
      <c r="J154" s="6">
        <v>2005</v>
      </c>
      <c r="K154" s="8">
        <v>145.03955466510001</v>
      </c>
      <c r="L154" s="7">
        <v>0.42</v>
      </c>
      <c r="M154" s="6">
        <v>2326</v>
      </c>
    </row>
    <row r="155" spans="1:13" ht="25.5" customHeight="1" x14ac:dyDescent="0.2">
      <c r="A155" s="9">
        <v>43952</v>
      </c>
      <c r="B155" s="7">
        <v>114.90241190170001</v>
      </c>
      <c r="C155" s="7">
        <v>0.9</v>
      </c>
      <c r="D155" s="6">
        <v>3926</v>
      </c>
      <c r="E155" s="8">
        <v>102.1971903088</v>
      </c>
      <c r="F155" s="7">
        <v>0.99</v>
      </c>
      <c r="G155" s="6">
        <v>708</v>
      </c>
      <c r="H155" s="8">
        <v>98.744229708800006</v>
      </c>
      <c r="I155" s="7">
        <v>0.12</v>
      </c>
      <c r="J155" s="6">
        <v>1644</v>
      </c>
      <c r="K155" s="8">
        <v>147.803578316</v>
      </c>
      <c r="L155" s="7">
        <v>1.91</v>
      </c>
      <c r="M155" s="6">
        <v>1574</v>
      </c>
    </row>
    <row r="156" spans="1:13" ht="25.5" customHeight="1" x14ac:dyDescent="0.2">
      <c r="A156" s="9">
        <v>43983</v>
      </c>
      <c r="B156" s="7">
        <v>111.8938069173</v>
      </c>
      <c r="C156" s="7">
        <v>-2.62</v>
      </c>
      <c r="D156" s="6">
        <v>5324</v>
      </c>
      <c r="E156" s="8">
        <v>101.1141728931</v>
      </c>
      <c r="F156" s="7">
        <v>-1.06</v>
      </c>
      <c r="G156" s="6">
        <v>932</v>
      </c>
      <c r="H156" s="8">
        <v>95.652650688999998</v>
      </c>
      <c r="I156" s="7">
        <v>-3.13</v>
      </c>
      <c r="J156" s="6">
        <v>2520</v>
      </c>
      <c r="K156" s="8">
        <v>145.0000287469</v>
      </c>
      <c r="L156" s="7">
        <v>-1.9</v>
      </c>
      <c r="M156" s="6">
        <v>1872</v>
      </c>
    </row>
    <row r="157" spans="1:13" ht="25.5" customHeight="1" x14ac:dyDescent="0.2">
      <c r="A157" s="9">
        <v>44013</v>
      </c>
      <c r="B157" s="7">
        <v>111.09046930389999</v>
      </c>
      <c r="C157" s="7">
        <v>-0.72</v>
      </c>
      <c r="D157" s="6">
        <v>6277</v>
      </c>
      <c r="E157" s="8">
        <v>97.300032260799995</v>
      </c>
      <c r="F157" s="7">
        <v>-3.77</v>
      </c>
      <c r="G157" s="6">
        <v>946</v>
      </c>
      <c r="H157" s="8">
        <v>97.931012022600001</v>
      </c>
      <c r="I157" s="7">
        <v>2.38</v>
      </c>
      <c r="J157" s="6">
        <v>2864</v>
      </c>
      <c r="K157" s="8">
        <v>142.4040535245</v>
      </c>
      <c r="L157" s="7">
        <v>-1.79</v>
      </c>
      <c r="M157" s="6">
        <v>2467</v>
      </c>
    </row>
    <row r="158" spans="1:13" ht="25.5" customHeight="1" x14ac:dyDescent="0.2">
      <c r="A158" s="9">
        <v>44044</v>
      </c>
      <c r="B158" s="7">
        <v>112.96380911110001</v>
      </c>
      <c r="C158" s="7">
        <v>1.69</v>
      </c>
      <c r="D158" s="6">
        <v>5891</v>
      </c>
      <c r="E158" s="8">
        <v>95.319485471999997</v>
      </c>
      <c r="F158" s="7">
        <v>-2.04</v>
      </c>
      <c r="G158" s="6">
        <v>865</v>
      </c>
      <c r="H158" s="8">
        <v>98.851909153999998</v>
      </c>
      <c r="I158" s="7">
        <v>0.94</v>
      </c>
      <c r="J158" s="6">
        <v>2585</v>
      </c>
      <c r="K158" s="8">
        <v>145.50382931839999</v>
      </c>
      <c r="L158" s="7">
        <v>2.1800000000000002</v>
      </c>
      <c r="M158" s="6">
        <v>2441</v>
      </c>
    </row>
    <row r="159" spans="1:13" ht="25.5" customHeight="1" x14ac:dyDescent="0.2">
      <c r="A159" s="9">
        <v>44075</v>
      </c>
      <c r="B159" s="7">
        <v>114.2738833529</v>
      </c>
      <c r="C159" s="7">
        <v>1.1599999999999999</v>
      </c>
      <c r="D159" s="6">
        <v>6520</v>
      </c>
      <c r="E159" s="8">
        <v>100.5786986472</v>
      </c>
      <c r="F159" s="7">
        <v>5.52</v>
      </c>
      <c r="G159" s="6">
        <v>1032</v>
      </c>
      <c r="H159" s="8">
        <v>98.4530011194</v>
      </c>
      <c r="I159" s="7">
        <v>-0.4</v>
      </c>
      <c r="J159" s="6">
        <v>2785</v>
      </c>
      <c r="K159" s="8">
        <v>146.83014753180001</v>
      </c>
      <c r="L159" s="7">
        <v>0.91</v>
      </c>
      <c r="M159" s="6">
        <v>2703</v>
      </c>
    </row>
    <row r="160" spans="1:13" ht="25.5" customHeight="1" x14ac:dyDescent="0.2">
      <c r="A160" s="9">
        <v>44105</v>
      </c>
      <c r="B160" s="7">
        <v>115.4338162382</v>
      </c>
      <c r="C160" s="7">
        <v>1.02</v>
      </c>
      <c r="D160" s="6">
        <v>6838</v>
      </c>
      <c r="E160" s="8">
        <v>101.9491543905</v>
      </c>
      <c r="F160" s="7">
        <v>1.36</v>
      </c>
      <c r="G160" s="6">
        <v>1117</v>
      </c>
      <c r="H160" s="8">
        <v>99.782810683299999</v>
      </c>
      <c r="I160" s="7">
        <v>1.35</v>
      </c>
      <c r="J160" s="6">
        <v>2937</v>
      </c>
      <c r="K160" s="8">
        <v>148.5109440162</v>
      </c>
      <c r="L160" s="7">
        <v>1.1399999999999999</v>
      </c>
      <c r="M160" s="6">
        <v>2784</v>
      </c>
    </row>
    <row r="161" spans="1:13" ht="25.5" customHeight="1" x14ac:dyDescent="0.2">
      <c r="A161" s="9">
        <v>44136</v>
      </c>
      <c r="B161" s="7">
        <v>115.6859865249</v>
      </c>
      <c r="C161" s="7">
        <v>0.22</v>
      </c>
      <c r="D161" s="6">
        <v>6975</v>
      </c>
      <c r="E161" s="8">
        <v>101.0868295707</v>
      </c>
      <c r="F161" s="7">
        <v>-0.85</v>
      </c>
      <c r="G161" s="6">
        <v>1162</v>
      </c>
      <c r="H161" s="8">
        <v>100.64751081919999</v>
      </c>
      <c r="I161" s="7">
        <v>0.87</v>
      </c>
      <c r="J161" s="6">
        <v>3039</v>
      </c>
      <c r="K161" s="8">
        <v>148.01664507929999</v>
      </c>
      <c r="L161" s="7">
        <v>-0.33</v>
      </c>
      <c r="M161" s="6">
        <v>2774</v>
      </c>
    </row>
    <row r="162" spans="1:13" ht="25.5" customHeight="1" thickBot="1" x14ac:dyDescent="0.25">
      <c r="A162" s="17">
        <v>44166</v>
      </c>
      <c r="B162" s="15">
        <v>117.1545988715</v>
      </c>
      <c r="C162" s="15">
        <v>1.27</v>
      </c>
      <c r="D162" s="14">
        <v>7355</v>
      </c>
      <c r="E162" s="16">
        <v>102.2103419593</v>
      </c>
      <c r="F162" s="15">
        <v>1.1100000000000001</v>
      </c>
      <c r="G162" s="14">
        <v>1269</v>
      </c>
      <c r="H162" s="16">
        <v>100.81758883169999</v>
      </c>
      <c r="I162" s="15">
        <v>0.17</v>
      </c>
      <c r="J162" s="14">
        <v>3151</v>
      </c>
      <c r="K162" s="16">
        <v>150.522331401</v>
      </c>
      <c r="L162" s="15">
        <v>1.69</v>
      </c>
      <c r="M162" s="14">
        <v>2935</v>
      </c>
    </row>
    <row r="163" spans="1:13" ht="25.5" customHeight="1" x14ac:dyDescent="0.2">
      <c r="A163" s="13">
        <v>44197</v>
      </c>
      <c r="B163" s="11">
        <v>117.94737342649999</v>
      </c>
      <c r="C163" s="11">
        <v>0.68</v>
      </c>
      <c r="D163" s="10">
        <v>4647</v>
      </c>
      <c r="E163" s="12">
        <v>105.4260147455</v>
      </c>
      <c r="F163" s="11">
        <v>3.15</v>
      </c>
      <c r="G163" s="10">
        <v>759</v>
      </c>
      <c r="H163" s="12">
        <v>101.4743473069</v>
      </c>
      <c r="I163" s="11">
        <v>0.65</v>
      </c>
      <c r="J163" s="10">
        <v>1796</v>
      </c>
      <c r="K163" s="12">
        <v>149.47703797</v>
      </c>
      <c r="L163" s="11">
        <v>-0.69</v>
      </c>
      <c r="M163" s="10">
        <v>2092</v>
      </c>
    </row>
    <row r="164" spans="1:13" ht="25.5" customHeight="1" x14ac:dyDescent="0.2">
      <c r="A164" s="9">
        <v>44228</v>
      </c>
      <c r="B164" s="7">
        <v>117.95445674849999</v>
      </c>
      <c r="C164" s="7">
        <v>0.01</v>
      </c>
      <c r="D164" s="6">
        <v>5645</v>
      </c>
      <c r="E164" s="8">
        <v>103.61830174950001</v>
      </c>
      <c r="F164" s="7">
        <v>-1.71</v>
      </c>
      <c r="G164" s="6">
        <v>900</v>
      </c>
      <c r="H164" s="8">
        <v>101.397274974</v>
      </c>
      <c r="I164" s="7">
        <v>-0.08</v>
      </c>
      <c r="J164" s="6">
        <v>2342</v>
      </c>
      <c r="K164" s="8">
        <v>150.97213249480001</v>
      </c>
      <c r="L164" s="7">
        <v>1</v>
      </c>
      <c r="M164" s="6">
        <v>2403</v>
      </c>
    </row>
    <row r="165" spans="1:13" ht="25.5" customHeight="1" x14ac:dyDescent="0.2">
      <c r="A165" s="9">
        <v>44256</v>
      </c>
      <c r="B165" s="7">
        <v>118.2333720094</v>
      </c>
      <c r="C165" s="7">
        <v>0.24</v>
      </c>
      <c r="D165" s="6">
        <v>8449</v>
      </c>
      <c r="E165" s="8">
        <v>102.7272828752</v>
      </c>
      <c r="F165" s="7">
        <v>-0.86</v>
      </c>
      <c r="G165" s="6">
        <v>1417</v>
      </c>
      <c r="H165" s="8">
        <v>102.69458929699999</v>
      </c>
      <c r="I165" s="7">
        <v>1.28</v>
      </c>
      <c r="J165" s="6">
        <v>3524</v>
      </c>
      <c r="K165" s="8">
        <v>152.23161835420001</v>
      </c>
      <c r="L165" s="7">
        <v>0.83</v>
      </c>
      <c r="M165" s="6">
        <v>3508</v>
      </c>
    </row>
    <row r="166" spans="1:13" ht="25.5" customHeight="1" x14ac:dyDescent="0.2">
      <c r="A166" s="9">
        <v>44287</v>
      </c>
      <c r="B166" s="7">
        <v>118.82212119880001</v>
      </c>
      <c r="C166" s="7">
        <v>0.5</v>
      </c>
      <c r="D166" s="6">
        <v>6765</v>
      </c>
      <c r="E166" s="8">
        <v>106.26466046909999</v>
      </c>
      <c r="F166" s="7">
        <v>3.44</v>
      </c>
      <c r="G166" s="6">
        <v>1122</v>
      </c>
      <c r="H166" s="8">
        <v>102.4838307407</v>
      </c>
      <c r="I166" s="7">
        <v>-0.21</v>
      </c>
      <c r="J166" s="6">
        <v>2784</v>
      </c>
      <c r="K166" s="8">
        <v>153.29267190499999</v>
      </c>
      <c r="L166" s="7">
        <v>0.7</v>
      </c>
      <c r="M166" s="6">
        <v>2859</v>
      </c>
    </row>
    <row r="167" spans="1:13" ht="25.5" customHeight="1" x14ac:dyDescent="0.2">
      <c r="A167" s="9">
        <v>44317</v>
      </c>
      <c r="B167" s="7">
        <v>119.96334776739999</v>
      </c>
      <c r="C167" s="7">
        <v>0.96</v>
      </c>
      <c r="D167" s="6">
        <v>5633</v>
      </c>
      <c r="E167" s="8">
        <v>102.9986555725</v>
      </c>
      <c r="F167" s="7">
        <v>-3.07</v>
      </c>
      <c r="G167" s="6">
        <v>1019</v>
      </c>
      <c r="H167" s="8">
        <v>102.8852733889</v>
      </c>
      <c r="I167" s="7">
        <v>0.39</v>
      </c>
      <c r="J167" s="6">
        <v>2292</v>
      </c>
      <c r="K167" s="8">
        <v>156.3320482956</v>
      </c>
      <c r="L167" s="7">
        <v>1.98</v>
      </c>
      <c r="M167" s="6">
        <v>2322</v>
      </c>
    </row>
    <row r="168" spans="1:13" ht="25.5" customHeight="1" x14ac:dyDescent="0.2">
      <c r="A168" s="9">
        <v>44348</v>
      </c>
      <c r="B168" s="7">
        <v>122.47263964939999</v>
      </c>
      <c r="C168" s="7">
        <v>2.09</v>
      </c>
      <c r="D168" s="6">
        <v>6695</v>
      </c>
      <c r="E168" s="8">
        <v>107.55561752209999</v>
      </c>
      <c r="F168" s="7">
        <v>4.42</v>
      </c>
      <c r="G168" s="6">
        <v>1148</v>
      </c>
      <c r="H168" s="8">
        <v>103.9156396289</v>
      </c>
      <c r="I168" s="7">
        <v>1</v>
      </c>
      <c r="J168" s="6">
        <v>2812</v>
      </c>
      <c r="K168" s="8">
        <v>156.83861053410001</v>
      </c>
      <c r="L168" s="7">
        <v>0.32</v>
      </c>
      <c r="M168" s="6">
        <v>2735</v>
      </c>
    </row>
    <row r="169" spans="1:13" ht="25.5" customHeight="1" x14ac:dyDescent="0.2">
      <c r="A169" s="9">
        <v>44378</v>
      </c>
      <c r="B169" s="7">
        <v>123.99216269270001</v>
      </c>
      <c r="C169" s="7">
        <v>1.24</v>
      </c>
      <c r="D169" s="6">
        <v>6635</v>
      </c>
      <c r="E169" s="8">
        <v>107.095631657</v>
      </c>
      <c r="F169" s="7">
        <v>-0.43</v>
      </c>
      <c r="G169" s="6">
        <v>1170</v>
      </c>
      <c r="H169" s="8">
        <v>108.8129976929</v>
      </c>
      <c r="I169" s="7">
        <v>4.71</v>
      </c>
      <c r="J169" s="6">
        <v>2714</v>
      </c>
      <c r="K169" s="8">
        <v>159.1087512137</v>
      </c>
      <c r="L169" s="7">
        <v>1.45</v>
      </c>
      <c r="M169" s="6">
        <v>2751</v>
      </c>
    </row>
    <row r="170" spans="1:13" ht="25.5" customHeight="1" x14ac:dyDescent="0.2">
      <c r="A170" s="9">
        <v>44409</v>
      </c>
      <c r="B170" s="7">
        <v>124.8963107421</v>
      </c>
      <c r="C170" s="7">
        <v>0.73</v>
      </c>
      <c r="D170" s="6">
        <v>5603</v>
      </c>
      <c r="E170" s="8">
        <v>110.4174803369</v>
      </c>
      <c r="F170" s="7">
        <v>3.1</v>
      </c>
      <c r="G170" s="6">
        <v>999</v>
      </c>
      <c r="H170" s="8">
        <v>106.31513028400001</v>
      </c>
      <c r="I170" s="7">
        <v>-2.2999999999999998</v>
      </c>
      <c r="J170" s="6">
        <v>2256</v>
      </c>
      <c r="K170" s="8">
        <v>161.50247517989999</v>
      </c>
      <c r="L170" s="7">
        <v>1.5</v>
      </c>
      <c r="M170" s="6">
        <v>2348</v>
      </c>
    </row>
    <row r="171" spans="1:13" ht="25.5" customHeight="1" x14ac:dyDescent="0.2">
      <c r="A171" s="9">
        <v>44440</v>
      </c>
      <c r="B171" s="7">
        <v>124.7243627543</v>
      </c>
      <c r="C171" s="7">
        <v>-0.14000000000000001</v>
      </c>
      <c r="D171" s="6">
        <v>5868</v>
      </c>
      <c r="E171" s="8">
        <v>106.7936656678</v>
      </c>
      <c r="F171" s="7">
        <v>-3.28</v>
      </c>
      <c r="G171" s="6">
        <v>1043</v>
      </c>
      <c r="H171" s="8">
        <v>108.28198586800001</v>
      </c>
      <c r="I171" s="7">
        <v>1.85</v>
      </c>
      <c r="J171" s="6">
        <v>2374</v>
      </c>
      <c r="K171" s="8">
        <v>162.20825706900001</v>
      </c>
      <c r="L171" s="7">
        <v>0.44</v>
      </c>
      <c r="M171" s="6">
        <v>2451</v>
      </c>
    </row>
    <row r="172" spans="1:13" ht="25.5" customHeight="1" x14ac:dyDescent="0.2">
      <c r="A172" s="9">
        <v>44470</v>
      </c>
      <c r="B172" s="7">
        <v>125.2531529505</v>
      </c>
      <c r="C172" s="7">
        <v>0.42</v>
      </c>
      <c r="D172" s="6">
        <v>5580</v>
      </c>
      <c r="E172" s="8">
        <v>106.0915526998</v>
      </c>
      <c r="F172" s="7">
        <v>-0.66</v>
      </c>
      <c r="G172" s="6">
        <v>923</v>
      </c>
      <c r="H172" s="8">
        <v>109.42029478009999</v>
      </c>
      <c r="I172" s="7">
        <v>1.05</v>
      </c>
      <c r="J172" s="6">
        <v>2265</v>
      </c>
      <c r="K172" s="8">
        <v>160.98379266480001</v>
      </c>
      <c r="L172" s="7">
        <v>-0.75</v>
      </c>
      <c r="M172" s="6">
        <v>2392</v>
      </c>
    </row>
    <row r="173" spans="1:13" ht="25.5" customHeight="1" x14ac:dyDescent="0.2">
      <c r="A173" s="9">
        <v>44501</v>
      </c>
      <c r="B173" s="7">
        <v>126.92118985099999</v>
      </c>
      <c r="C173" s="7">
        <v>1.33</v>
      </c>
      <c r="D173" s="6">
        <v>6076</v>
      </c>
      <c r="E173" s="8">
        <v>109.92189260409999</v>
      </c>
      <c r="F173" s="7">
        <v>3.61</v>
      </c>
      <c r="G173" s="6">
        <v>1016</v>
      </c>
      <c r="H173" s="8">
        <v>109.1467449515</v>
      </c>
      <c r="I173" s="7">
        <v>-0.25</v>
      </c>
      <c r="J173" s="6">
        <v>2525</v>
      </c>
      <c r="K173" s="8">
        <v>164.64648273349999</v>
      </c>
      <c r="L173" s="7">
        <v>2.2799999999999998</v>
      </c>
      <c r="M173" s="6">
        <v>2535</v>
      </c>
    </row>
    <row r="174" spans="1:13" ht="25.5" customHeight="1" thickBot="1" x14ac:dyDescent="0.25">
      <c r="A174" s="17">
        <v>44531</v>
      </c>
      <c r="B174" s="15">
        <v>126.6588490163</v>
      </c>
      <c r="C174" s="15">
        <v>-0.21</v>
      </c>
      <c r="D174" s="14">
        <v>6609</v>
      </c>
      <c r="E174" s="16">
        <v>107.68907351039999</v>
      </c>
      <c r="F174" s="15">
        <v>-2.0299999999999998</v>
      </c>
      <c r="G174" s="14">
        <v>1191</v>
      </c>
      <c r="H174" s="16">
        <v>107.7402652892</v>
      </c>
      <c r="I174" s="15">
        <v>-1.29</v>
      </c>
      <c r="J174" s="14">
        <v>2633</v>
      </c>
      <c r="K174" s="16">
        <v>165.1473460954</v>
      </c>
      <c r="L174" s="15">
        <v>0.3</v>
      </c>
      <c r="M174" s="14">
        <v>2785</v>
      </c>
    </row>
    <row r="175" spans="1:13" ht="25.5" customHeight="1" x14ac:dyDescent="0.2">
      <c r="A175" s="13">
        <v>44562</v>
      </c>
      <c r="B175" s="11">
        <v>128.06565444029999</v>
      </c>
      <c r="C175" s="11">
        <v>1.1100000000000001</v>
      </c>
      <c r="D175" s="10">
        <v>4368</v>
      </c>
      <c r="E175" s="12">
        <v>108.10965121700001</v>
      </c>
      <c r="F175" s="11">
        <v>0.39</v>
      </c>
      <c r="G175" s="10">
        <v>716</v>
      </c>
      <c r="H175" s="12">
        <v>111.0291949758</v>
      </c>
      <c r="I175" s="11">
        <v>3.05</v>
      </c>
      <c r="J175" s="10">
        <v>1601</v>
      </c>
      <c r="K175" s="12">
        <v>166.32200868320001</v>
      </c>
      <c r="L175" s="11">
        <v>0.71</v>
      </c>
      <c r="M175" s="10">
        <v>2051</v>
      </c>
    </row>
    <row r="176" spans="1:13" ht="25.5" customHeight="1" x14ac:dyDescent="0.2">
      <c r="A176" s="9">
        <v>44593</v>
      </c>
      <c r="B176" s="7">
        <v>130.61250721490001</v>
      </c>
      <c r="C176" s="7">
        <v>1.99</v>
      </c>
      <c r="D176" s="6">
        <v>5056</v>
      </c>
      <c r="E176" s="8">
        <v>109.4801608019</v>
      </c>
      <c r="F176" s="7">
        <v>1.27</v>
      </c>
      <c r="G176" s="6">
        <v>833</v>
      </c>
      <c r="H176" s="8">
        <v>112.674967552</v>
      </c>
      <c r="I176" s="7">
        <v>1.48</v>
      </c>
      <c r="J176" s="6">
        <v>1935</v>
      </c>
      <c r="K176" s="8">
        <v>169.86242317860001</v>
      </c>
      <c r="L176" s="7">
        <v>2.13</v>
      </c>
      <c r="M176" s="6">
        <v>2288</v>
      </c>
    </row>
    <row r="177" spans="1:13" ht="25.5" customHeight="1" x14ac:dyDescent="0.2">
      <c r="A177" s="9">
        <v>44621</v>
      </c>
      <c r="B177" s="7">
        <v>131.11421712340001</v>
      </c>
      <c r="C177" s="7">
        <v>0.38</v>
      </c>
      <c r="D177" s="6">
        <v>7036</v>
      </c>
      <c r="E177" s="8">
        <v>110.65969443989999</v>
      </c>
      <c r="F177" s="7">
        <v>1.08</v>
      </c>
      <c r="G177" s="6">
        <v>1126</v>
      </c>
      <c r="H177" s="8">
        <v>111.364450273</v>
      </c>
      <c r="I177" s="7">
        <v>-1.1599999999999999</v>
      </c>
      <c r="J177" s="6">
        <v>2668</v>
      </c>
      <c r="K177" s="8">
        <v>170.99793070659999</v>
      </c>
      <c r="L177" s="7">
        <v>0.67</v>
      </c>
      <c r="M177" s="6">
        <v>3242</v>
      </c>
    </row>
    <row r="178" spans="1:13" ht="25.5" customHeight="1" x14ac:dyDescent="0.2">
      <c r="A178" s="9">
        <v>44652</v>
      </c>
      <c r="B178" s="7">
        <v>132.76633355600001</v>
      </c>
      <c r="C178" s="7">
        <v>1.26</v>
      </c>
      <c r="D178" s="6">
        <v>5295</v>
      </c>
      <c r="E178" s="8">
        <v>109.4739764312</v>
      </c>
      <c r="F178" s="7">
        <v>-1.07</v>
      </c>
      <c r="G178" s="6">
        <v>872</v>
      </c>
      <c r="H178" s="8">
        <v>115.37779317970001</v>
      </c>
      <c r="I178" s="7">
        <v>3.6</v>
      </c>
      <c r="J178" s="6">
        <v>1846</v>
      </c>
      <c r="K178" s="8">
        <v>173.15728784160001</v>
      </c>
      <c r="L178" s="7">
        <v>1.26</v>
      </c>
      <c r="M178" s="6">
        <v>2577</v>
      </c>
    </row>
    <row r="179" spans="1:13" ht="25.5" customHeight="1" x14ac:dyDescent="0.2">
      <c r="A179" s="9">
        <v>44682</v>
      </c>
      <c r="B179" s="7">
        <v>134.8503344646</v>
      </c>
      <c r="C179" s="7">
        <v>1.57</v>
      </c>
      <c r="D179" s="6">
        <v>4970</v>
      </c>
      <c r="E179" s="8">
        <v>113.9816929948</v>
      </c>
      <c r="F179" s="7">
        <v>4.12</v>
      </c>
      <c r="G179" s="6">
        <v>818</v>
      </c>
      <c r="H179" s="8">
        <v>114.5403295279</v>
      </c>
      <c r="I179" s="7">
        <v>-0.73</v>
      </c>
      <c r="J179" s="6">
        <v>1968</v>
      </c>
      <c r="K179" s="8">
        <v>177.65238372959999</v>
      </c>
      <c r="L179" s="7">
        <v>2.6</v>
      </c>
      <c r="M179" s="6">
        <v>2184</v>
      </c>
    </row>
    <row r="180" spans="1:13" ht="25.5" customHeight="1" x14ac:dyDescent="0.2">
      <c r="A180" s="9">
        <v>44713</v>
      </c>
      <c r="B180" s="7">
        <v>134.07032477710001</v>
      </c>
      <c r="C180" s="7">
        <v>-0.57999999999999996</v>
      </c>
      <c r="D180" s="6">
        <v>5996</v>
      </c>
      <c r="E180" s="8">
        <v>111.1742245449</v>
      </c>
      <c r="F180" s="7">
        <v>-2.46</v>
      </c>
      <c r="G180" s="6">
        <v>979</v>
      </c>
      <c r="H180" s="8">
        <v>115.4088987966</v>
      </c>
      <c r="I180" s="7">
        <v>0.76</v>
      </c>
      <c r="J180" s="6">
        <v>2422</v>
      </c>
      <c r="K180" s="8">
        <v>172.9596026143</v>
      </c>
      <c r="L180" s="7">
        <v>-2.64</v>
      </c>
      <c r="M180" s="6">
        <v>2595</v>
      </c>
    </row>
    <row r="181" spans="1:13" ht="25.5" customHeight="1" x14ac:dyDescent="0.2">
      <c r="A181" s="9">
        <v>44743</v>
      </c>
      <c r="B181" s="7">
        <v>136.0459580145</v>
      </c>
      <c r="C181" s="7">
        <v>1.47</v>
      </c>
      <c r="D181" s="6">
        <v>5681</v>
      </c>
      <c r="E181" s="8">
        <v>114.34449034159999</v>
      </c>
      <c r="F181" s="7">
        <v>2.85</v>
      </c>
      <c r="G181" s="6">
        <v>1017</v>
      </c>
      <c r="H181" s="8">
        <v>118.9354473596</v>
      </c>
      <c r="I181" s="7">
        <v>3.06</v>
      </c>
      <c r="J181" s="6">
        <v>2249</v>
      </c>
      <c r="K181" s="8">
        <v>177.60027691639999</v>
      </c>
      <c r="L181" s="7">
        <v>2.68</v>
      </c>
      <c r="M181" s="6">
        <v>2415</v>
      </c>
    </row>
    <row r="182" spans="1:13" ht="25.5" customHeight="1" x14ac:dyDescent="0.2">
      <c r="A182" s="9">
        <v>44774</v>
      </c>
      <c r="B182" s="7">
        <v>136.1402799846</v>
      </c>
      <c r="C182" s="7">
        <v>7.0000000000000007E-2</v>
      </c>
      <c r="D182" s="6">
        <v>5298</v>
      </c>
      <c r="E182" s="8">
        <v>116.03297917650001</v>
      </c>
      <c r="F182" s="7">
        <v>1.48</v>
      </c>
      <c r="G182" s="6">
        <v>922</v>
      </c>
      <c r="H182" s="8">
        <v>117.64045267740001</v>
      </c>
      <c r="I182" s="7">
        <v>-1.0900000000000001</v>
      </c>
      <c r="J182" s="6">
        <v>2046</v>
      </c>
      <c r="K182" s="8">
        <v>176.2312011121</v>
      </c>
      <c r="L182" s="7">
        <v>-0.77</v>
      </c>
      <c r="M182" s="6">
        <v>2330</v>
      </c>
    </row>
    <row r="183" spans="1:13" ht="25.5" customHeight="1" x14ac:dyDescent="0.2">
      <c r="A183" s="9">
        <v>44805</v>
      </c>
      <c r="B183" s="7">
        <v>134.40521777859999</v>
      </c>
      <c r="C183" s="7">
        <v>-1.27</v>
      </c>
      <c r="D183" s="6">
        <v>5815</v>
      </c>
      <c r="E183" s="8">
        <v>112.252139941</v>
      </c>
      <c r="F183" s="7">
        <v>-3.26</v>
      </c>
      <c r="G183" s="6">
        <v>1027</v>
      </c>
      <c r="H183" s="8">
        <v>116.0950790335</v>
      </c>
      <c r="I183" s="7">
        <v>-1.31</v>
      </c>
      <c r="J183" s="6">
        <v>2275</v>
      </c>
      <c r="K183" s="8">
        <v>177.10604386290001</v>
      </c>
      <c r="L183" s="7">
        <v>0.5</v>
      </c>
      <c r="M183" s="6">
        <v>2513</v>
      </c>
    </row>
    <row r="184" spans="1:13" ht="25.5" customHeight="1" x14ac:dyDescent="0.2">
      <c r="A184" s="9">
        <v>44835</v>
      </c>
      <c r="B184" s="7">
        <v>137.63223074929999</v>
      </c>
      <c r="C184" s="7">
        <v>2.4</v>
      </c>
      <c r="D184" s="6">
        <v>4954</v>
      </c>
      <c r="E184" s="8">
        <v>118.7850591312</v>
      </c>
      <c r="F184" s="7">
        <v>5.82</v>
      </c>
      <c r="G184" s="6">
        <v>833</v>
      </c>
      <c r="H184" s="8">
        <v>116.4917318743</v>
      </c>
      <c r="I184" s="7">
        <v>0.34</v>
      </c>
      <c r="J184" s="6">
        <v>1805</v>
      </c>
      <c r="K184" s="8">
        <v>178.38478544489999</v>
      </c>
      <c r="L184" s="7">
        <v>0.72</v>
      </c>
      <c r="M184" s="6">
        <v>2316</v>
      </c>
    </row>
    <row r="185" spans="1:13" ht="25.5" customHeight="1" x14ac:dyDescent="0.2">
      <c r="A185" s="9">
        <v>44866</v>
      </c>
      <c r="B185" s="7">
        <v>137.89432051750001</v>
      </c>
      <c r="C185" s="7">
        <v>0.19</v>
      </c>
      <c r="D185" s="6">
        <v>5434</v>
      </c>
      <c r="E185" s="8">
        <v>112.36437010740001</v>
      </c>
      <c r="F185" s="7">
        <v>-5.41</v>
      </c>
      <c r="G185" s="6">
        <v>893</v>
      </c>
      <c r="H185" s="8">
        <v>118.90468459980001</v>
      </c>
      <c r="I185" s="7">
        <v>2.0699999999999998</v>
      </c>
      <c r="J185" s="6">
        <v>2156</v>
      </c>
      <c r="K185" s="8">
        <v>181.211957517</v>
      </c>
      <c r="L185" s="7">
        <v>1.58</v>
      </c>
      <c r="M185" s="6">
        <v>2385</v>
      </c>
    </row>
    <row r="186" spans="1:13" ht="25.5" customHeight="1" thickBot="1" x14ac:dyDescent="0.25">
      <c r="A186" s="17">
        <v>44896</v>
      </c>
      <c r="B186" s="15">
        <v>138.7268549094</v>
      </c>
      <c r="C186" s="15">
        <v>0.6</v>
      </c>
      <c r="D186" s="14">
        <v>5724</v>
      </c>
      <c r="E186" s="16">
        <v>116.1336047408</v>
      </c>
      <c r="F186" s="15">
        <v>3.35</v>
      </c>
      <c r="G186" s="14">
        <v>947</v>
      </c>
      <c r="H186" s="16">
        <v>119.04074298</v>
      </c>
      <c r="I186" s="15">
        <v>0.11</v>
      </c>
      <c r="J186" s="14">
        <v>2307</v>
      </c>
      <c r="K186" s="16">
        <v>180.38770691529999</v>
      </c>
      <c r="L186" s="15">
        <v>-0.45</v>
      </c>
      <c r="M186" s="14">
        <v>2470</v>
      </c>
    </row>
    <row r="187" spans="1:13" ht="25.5" customHeight="1" x14ac:dyDescent="0.2">
      <c r="A187" s="13">
        <v>44927</v>
      </c>
      <c r="B187" s="11">
        <v>138.0022548398</v>
      </c>
      <c r="C187" s="11">
        <v>-0.52</v>
      </c>
      <c r="D187" s="10">
        <v>4100</v>
      </c>
      <c r="E187" s="12">
        <v>111.222029142</v>
      </c>
      <c r="F187" s="11">
        <v>-4.2300000000000004</v>
      </c>
      <c r="G187" s="10">
        <v>693</v>
      </c>
      <c r="H187" s="12">
        <v>119.58849751859999</v>
      </c>
      <c r="I187" s="11">
        <v>0.46</v>
      </c>
      <c r="J187" s="10">
        <v>1483</v>
      </c>
      <c r="K187" s="12">
        <v>182.45648128689999</v>
      </c>
      <c r="L187" s="11">
        <v>1.1499999999999999</v>
      </c>
      <c r="M187" s="10">
        <v>1924</v>
      </c>
    </row>
    <row r="188" spans="1:13" ht="25.5" customHeight="1" x14ac:dyDescent="0.2">
      <c r="A188" s="9">
        <v>44958</v>
      </c>
      <c r="B188" s="7">
        <v>138.6423411666</v>
      </c>
      <c r="C188" s="7">
        <v>0.46</v>
      </c>
      <c r="D188" s="6">
        <v>4384</v>
      </c>
      <c r="E188" s="8">
        <v>115.7360704117</v>
      </c>
      <c r="F188" s="7">
        <v>4.0599999999999996</v>
      </c>
      <c r="G188" s="6">
        <v>791</v>
      </c>
      <c r="H188" s="8">
        <v>119.9290920461</v>
      </c>
      <c r="I188" s="7">
        <v>0.28000000000000003</v>
      </c>
      <c r="J188" s="6">
        <v>1670</v>
      </c>
      <c r="K188" s="8">
        <v>181.19520100669999</v>
      </c>
      <c r="L188" s="7">
        <v>-0.69</v>
      </c>
      <c r="M188" s="6">
        <v>1923</v>
      </c>
    </row>
    <row r="189" spans="1:13" ht="25.5" customHeight="1" x14ac:dyDescent="0.2">
      <c r="A189" s="9">
        <v>44986</v>
      </c>
      <c r="B189" s="7">
        <v>138.58646968049999</v>
      </c>
      <c r="C189" s="7">
        <v>-0.04</v>
      </c>
      <c r="D189" s="6">
        <v>6770</v>
      </c>
      <c r="E189" s="8">
        <v>114.3991581197</v>
      </c>
      <c r="F189" s="7">
        <v>-1.1599999999999999</v>
      </c>
      <c r="G189" s="6">
        <v>1071</v>
      </c>
      <c r="H189" s="8">
        <v>119.2561775584</v>
      </c>
      <c r="I189" s="7">
        <v>-0.56000000000000005</v>
      </c>
      <c r="J189" s="6">
        <v>2712</v>
      </c>
      <c r="K189" s="8">
        <v>183.57827545699999</v>
      </c>
      <c r="L189" s="7">
        <v>1.32</v>
      </c>
      <c r="M189" s="6">
        <v>2987</v>
      </c>
    </row>
    <row r="190" spans="1:13" ht="25.5" customHeight="1" x14ac:dyDescent="0.2">
      <c r="A190" s="9">
        <v>45017</v>
      </c>
      <c r="B190" s="7">
        <v>138.7479329498</v>
      </c>
      <c r="C190" s="7">
        <v>0.12</v>
      </c>
      <c r="D190" s="6">
        <v>4862</v>
      </c>
      <c r="E190" s="8">
        <v>112.1376819467</v>
      </c>
      <c r="F190" s="7">
        <v>-1.98</v>
      </c>
      <c r="G190" s="6">
        <v>753</v>
      </c>
      <c r="H190" s="8">
        <v>119.08031637320001</v>
      </c>
      <c r="I190" s="7">
        <v>-0.15</v>
      </c>
      <c r="J190" s="6">
        <v>1682</v>
      </c>
      <c r="K190" s="8">
        <v>183.8530195962</v>
      </c>
      <c r="L190" s="7">
        <v>0.15</v>
      </c>
      <c r="M190" s="6">
        <v>2427</v>
      </c>
    </row>
    <row r="191" spans="1:13" ht="25.5" customHeight="1" x14ac:dyDescent="0.2">
      <c r="A191" s="9">
        <v>45047</v>
      </c>
      <c r="B191" s="7">
        <v>138.33912702289999</v>
      </c>
      <c r="C191" s="7">
        <v>-0.28999999999999998</v>
      </c>
      <c r="D191" s="6">
        <v>4613</v>
      </c>
      <c r="E191" s="8">
        <v>112.5266570365</v>
      </c>
      <c r="F191" s="7">
        <v>0.35</v>
      </c>
      <c r="G191" s="6">
        <v>780</v>
      </c>
      <c r="H191" s="8">
        <v>119.8444805404</v>
      </c>
      <c r="I191" s="7">
        <v>0.64</v>
      </c>
      <c r="J191" s="6">
        <v>1793</v>
      </c>
      <c r="K191" s="8">
        <v>183.99758883929999</v>
      </c>
      <c r="L191" s="7">
        <v>0.08</v>
      </c>
      <c r="M191" s="6">
        <v>2040</v>
      </c>
    </row>
    <row r="192" spans="1:13" ht="25.5" customHeight="1" x14ac:dyDescent="0.2">
      <c r="A192" s="9">
        <v>45078</v>
      </c>
      <c r="B192" s="7">
        <v>141.5929218958</v>
      </c>
      <c r="C192" s="7">
        <v>2.35</v>
      </c>
      <c r="D192" s="6">
        <v>5663</v>
      </c>
      <c r="E192" s="8">
        <v>119.6081587131</v>
      </c>
      <c r="F192" s="7">
        <v>6.29</v>
      </c>
      <c r="G192" s="6">
        <v>998</v>
      </c>
      <c r="H192" s="8">
        <v>119.511823036</v>
      </c>
      <c r="I192" s="7">
        <v>-0.28000000000000003</v>
      </c>
      <c r="J192" s="6">
        <v>2180</v>
      </c>
      <c r="K192" s="8">
        <v>184.69149159150001</v>
      </c>
      <c r="L192" s="7">
        <v>0.38</v>
      </c>
      <c r="M192" s="6">
        <v>2485</v>
      </c>
    </row>
    <row r="193" spans="1:13" ht="25.5" customHeight="1" x14ac:dyDescent="0.2">
      <c r="A193" s="9">
        <v>45108</v>
      </c>
      <c r="B193" s="7">
        <v>139.4209998039</v>
      </c>
      <c r="C193" s="7">
        <v>-1.53</v>
      </c>
      <c r="D193" s="6">
        <v>5451</v>
      </c>
      <c r="E193" s="8">
        <v>118.1173378557</v>
      </c>
      <c r="F193" s="7">
        <v>-1.25</v>
      </c>
      <c r="G193" s="6">
        <v>891</v>
      </c>
      <c r="H193" s="8">
        <v>118.2387770735</v>
      </c>
      <c r="I193" s="7">
        <v>-1.07</v>
      </c>
      <c r="J193" s="6">
        <v>2099</v>
      </c>
      <c r="K193" s="8">
        <v>183.7837142649</v>
      </c>
      <c r="L193" s="7">
        <v>-0.49</v>
      </c>
      <c r="M193" s="6">
        <v>2461</v>
      </c>
    </row>
    <row r="194" spans="1:13" ht="25.5" customHeight="1" x14ac:dyDescent="0.2">
      <c r="A194" s="9">
        <v>45139</v>
      </c>
      <c r="B194" s="7">
        <v>139.52967955810001</v>
      </c>
      <c r="C194" s="7">
        <v>0.08</v>
      </c>
      <c r="D194" s="6">
        <v>4999</v>
      </c>
      <c r="E194" s="8">
        <v>118.43553574169999</v>
      </c>
      <c r="F194" s="7">
        <v>0.27</v>
      </c>
      <c r="G194" s="6">
        <v>825</v>
      </c>
      <c r="H194" s="8">
        <v>118.01645764120001</v>
      </c>
      <c r="I194" s="7">
        <v>-0.19</v>
      </c>
      <c r="J194" s="6">
        <v>1919</v>
      </c>
      <c r="K194" s="8">
        <v>183.13935914550001</v>
      </c>
      <c r="L194" s="7">
        <v>-0.35</v>
      </c>
      <c r="M194" s="6">
        <v>2255</v>
      </c>
    </row>
    <row r="195" spans="1:13" ht="25.5" customHeight="1" x14ac:dyDescent="0.2">
      <c r="A195" s="9">
        <v>45170</v>
      </c>
      <c r="B195" s="7">
        <v>141.35940787140001</v>
      </c>
      <c r="C195" s="7">
        <v>1.31</v>
      </c>
      <c r="D195" s="6">
        <v>5429</v>
      </c>
      <c r="E195" s="8">
        <v>121.5453044435</v>
      </c>
      <c r="F195" s="7">
        <v>2.63</v>
      </c>
      <c r="G195" s="6">
        <v>927</v>
      </c>
      <c r="H195" s="8">
        <v>119.2857728454</v>
      </c>
      <c r="I195" s="7">
        <v>1.08</v>
      </c>
      <c r="J195" s="6">
        <v>2100</v>
      </c>
      <c r="K195" s="8">
        <v>187.91366882899999</v>
      </c>
      <c r="L195" s="7">
        <v>2.61</v>
      </c>
      <c r="M195" s="6">
        <v>2402</v>
      </c>
    </row>
    <row r="196" spans="1:13" ht="25.5" customHeight="1" x14ac:dyDescent="0.2">
      <c r="A196" s="9">
        <v>45200</v>
      </c>
      <c r="B196" s="7">
        <v>141.63947509050001</v>
      </c>
      <c r="C196" s="7">
        <v>0.2</v>
      </c>
      <c r="D196" s="6">
        <v>5208</v>
      </c>
      <c r="E196" s="8">
        <v>121.72912893199999</v>
      </c>
      <c r="F196" s="7">
        <v>0.15</v>
      </c>
      <c r="G196" s="6">
        <v>917</v>
      </c>
      <c r="H196" s="8">
        <v>119.190273258</v>
      </c>
      <c r="I196" s="7">
        <v>-0.08</v>
      </c>
      <c r="J196" s="6">
        <v>1988</v>
      </c>
      <c r="K196" s="8">
        <v>189.40274059570001</v>
      </c>
      <c r="L196" s="7">
        <v>0.79</v>
      </c>
      <c r="M196" s="6">
        <v>2303</v>
      </c>
    </row>
    <row r="197" spans="1:13" ht="25.5" customHeight="1" x14ac:dyDescent="0.2">
      <c r="A197" s="9">
        <v>45231</v>
      </c>
      <c r="B197" s="7">
        <v>140.5743487508</v>
      </c>
      <c r="C197" s="7">
        <v>-0.75</v>
      </c>
      <c r="D197" s="6">
        <v>5477</v>
      </c>
      <c r="E197" s="8">
        <v>121.1166388581</v>
      </c>
      <c r="F197" s="7">
        <v>-0.5</v>
      </c>
      <c r="G197" s="6">
        <v>873</v>
      </c>
      <c r="H197" s="8">
        <v>117.564616806</v>
      </c>
      <c r="I197" s="7">
        <v>-1.36</v>
      </c>
      <c r="J197" s="6">
        <v>2277</v>
      </c>
      <c r="K197" s="8">
        <v>187.70358306879999</v>
      </c>
      <c r="L197" s="7">
        <v>-0.9</v>
      </c>
      <c r="M197" s="6">
        <v>2327</v>
      </c>
    </row>
    <row r="198" spans="1:13" ht="25.5" customHeight="1" thickBot="1" x14ac:dyDescent="0.25">
      <c r="A198" s="17">
        <v>45261</v>
      </c>
      <c r="B198" s="15">
        <v>140.70565458019999</v>
      </c>
      <c r="C198" s="15">
        <v>0.09</v>
      </c>
      <c r="D198" s="14">
        <v>6005</v>
      </c>
      <c r="E198" s="16">
        <v>117.037755929</v>
      </c>
      <c r="F198" s="15">
        <v>-3.37</v>
      </c>
      <c r="G198" s="14">
        <v>1085</v>
      </c>
      <c r="H198" s="16">
        <v>118.4324433462</v>
      </c>
      <c r="I198" s="15">
        <v>0.74</v>
      </c>
      <c r="J198" s="14">
        <v>2529</v>
      </c>
      <c r="K198" s="16">
        <v>190.81653942139999</v>
      </c>
      <c r="L198" s="15">
        <v>1.66</v>
      </c>
      <c r="M198" s="14">
        <v>2391</v>
      </c>
    </row>
    <row r="199" spans="1:13" ht="25.5" customHeight="1" x14ac:dyDescent="0.2">
      <c r="A199" s="13">
        <v>45292</v>
      </c>
      <c r="B199" s="11">
        <v>145.18778405969999</v>
      </c>
      <c r="C199" s="11">
        <v>3.19</v>
      </c>
      <c r="D199" s="10">
        <v>4050</v>
      </c>
      <c r="E199" s="12">
        <v>123.52880133399999</v>
      </c>
      <c r="F199" s="11">
        <v>5.55</v>
      </c>
      <c r="G199" s="10">
        <v>663</v>
      </c>
      <c r="H199" s="12">
        <v>120.5609429588</v>
      </c>
      <c r="I199" s="11">
        <v>1.8</v>
      </c>
      <c r="J199" s="10">
        <v>1447</v>
      </c>
      <c r="K199" s="12">
        <v>192.3117924215</v>
      </c>
      <c r="L199" s="11">
        <v>0.78</v>
      </c>
      <c r="M199" s="10">
        <v>1940</v>
      </c>
    </row>
    <row r="200" spans="1:13" ht="25.5" customHeight="1" x14ac:dyDescent="0.2">
      <c r="A200" s="9">
        <v>45323</v>
      </c>
      <c r="B200" s="7">
        <v>141.4659198562</v>
      </c>
      <c r="C200" s="7">
        <v>-2.56</v>
      </c>
      <c r="D200" s="6">
        <v>4827</v>
      </c>
      <c r="E200" s="8">
        <v>121.4537788857</v>
      </c>
      <c r="F200" s="7">
        <v>-1.68</v>
      </c>
      <c r="G200" s="6">
        <v>801</v>
      </c>
      <c r="H200" s="8">
        <v>114.4182587873</v>
      </c>
      <c r="I200" s="7">
        <v>-5.0999999999999996</v>
      </c>
      <c r="J200" s="6">
        <v>1963</v>
      </c>
      <c r="K200" s="8">
        <v>193.32476989169999</v>
      </c>
      <c r="L200" s="7">
        <v>0.53</v>
      </c>
      <c r="M200" s="6">
        <v>2063</v>
      </c>
    </row>
    <row r="201" spans="1:13" ht="25.5" customHeight="1" x14ac:dyDescent="0.2">
      <c r="A201" s="9">
        <v>45352</v>
      </c>
      <c r="B201" s="7">
        <v>142.54197638080001</v>
      </c>
      <c r="C201" s="7">
        <v>0.76</v>
      </c>
      <c r="D201" s="6">
        <v>6743</v>
      </c>
      <c r="E201" s="8">
        <v>122.7940637825</v>
      </c>
      <c r="F201" s="7">
        <v>1.1000000000000001</v>
      </c>
      <c r="G201" s="6">
        <v>1047</v>
      </c>
      <c r="H201" s="8">
        <v>118.2259374402</v>
      </c>
      <c r="I201" s="7">
        <v>3.33</v>
      </c>
      <c r="J201" s="6">
        <v>2689</v>
      </c>
      <c r="K201" s="8">
        <v>191.99521347109999</v>
      </c>
      <c r="L201" s="7">
        <v>-0.69</v>
      </c>
      <c r="M201" s="6">
        <v>3007</v>
      </c>
    </row>
    <row r="202" spans="1:13" ht="25.5" customHeight="1" x14ac:dyDescent="0.2">
      <c r="A202" s="9">
        <v>45383</v>
      </c>
      <c r="B202" s="7">
        <v>143.9112214978</v>
      </c>
      <c r="C202" s="7">
        <v>0.96</v>
      </c>
      <c r="D202" s="6">
        <v>5200</v>
      </c>
      <c r="E202" s="8">
        <v>122.9082602284</v>
      </c>
      <c r="F202" s="7">
        <v>0.09</v>
      </c>
      <c r="G202" s="6">
        <v>851</v>
      </c>
      <c r="H202" s="8">
        <v>118.1607209132</v>
      </c>
      <c r="I202" s="7">
        <v>-0.06</v>
      </c>
      <c r="J202" s="6">
        <v>1840</v>
      </c>
      <c r="K202" s="8">
        <v>194.1887354838</v>
      </c>
      <c r="L202" s="7">
        <v>1.1399999999999999</v>
      </c>
      <c r="M202" s="6">
        <v>2509</v>
      </c>
    </row>
    <row r="203" spans="1:13" ht="25.5" customHeight="1" x14ac:dyDescent="0.2">
      <c r="A203" s="9">
        <v>45413</v>
      </c>
      <c r="B203" s="7">
        <v>143.80486413380001</v>
      </c>
      <c r="C203" s="7">
        <v>-7.0000000000000007E-2</v>
      </c>
      <c r="D203" s="6">
        <v>5197</v>
      </c>
      <c r="E203" s="8">
        <v>122.09477229229999</v>
      </c>
      <c r="F203" s="7">
        <v>-0.66</v>
      </c>
      <c r="G203" s="6">
        <v>896</v>
      </c>
      <c r="H203" s="8">
        <v>119.6068043094</v>
      </c>
      <c r="I203" s="7">
        <v>1.22</v>
      </c>
      <c r="J203" s="6">
        <v>2018</v>
      </c>
      <c r="K203" s="8">
        <v>194.0144507389</v>
      </c>
      <c r="L203" s="7">
        <v>-0.09</v>
      </c>
      <c r="M203" s="6">
        <v>2283</v>
      </c>
    </row>
    <row r="204" spans="1:13" ht="25.5" customHeight="1" x14ac:dyDescent="0.2">
      <c r="A204" s="9">
        <v>45444</v>
      </c>
      <c r="B204" s="7">
        <v>144.3739621922</v>
      </c>
      <c r="C204" s="7">
        <v>0.4</v>
      </c>
      <c r="D204" s="6">
        <v>5427</v>
      </c>
      <c r="E204" s="8">
        <v>117.88597383520001</v>
      </c>
      <c r="F204" s="7">
        <v>-3.45</v>
      </c>
      <c r="G204" s="6">
        <v>960</v>
      </c>
      <c r="H204" s="8">
        <v>120.5205450398</v>
      </c>
      <c r="I204" s="7">
        <v>0.76</v>
      </c>
      <c r="J204" s="6">
        <v>2176</v>
      </c>
      <c r="K204" s="8">
        <v>196.87731102399999</v>
      </c>
      <c r="L204" s="7">
        <v>1.48</v>
      </c>
      <c r="M204" s="6">
        <v>2291</v>
      </c>
    </row>
    <row r="205" spans="1:13" ht="25.5" customHeight="1" x14ac:dyDescent="0.2">
      <c r="A205" s="9">
        <v>45474</v>
      </c>
      <c r="B205" s="7">
        <v>143.47873540360001</v>
      </c>
      <c r="C205" s="7">
        <v>-0.62</v>
      </c>
      <c r="D205" s="6">
        <v>5668</v>
      </c>
      <c r="E205" s="8">
        <v>119.7938544335</v>
      </c>
      <c r="F205" s="7">
        <v>1.62</v>
      </c>
      <c r="G205" s="6">
        <v>986</v>
      </c>
      <c r="H205" s="8">
        <v>119.8433910439</v>
      </c>
      <c r="I205" s="7">
        <v>-0.56000000000000005</v>
      </c>
      <c r="J205" s="6">
        <v>2205</v>
      </c>
      <c r="K205" s="8">
        <v>193.81687181660001</v>
      </c>
      <c r="L205" s="7">
        <v>-1.55</v>
      </c>
      <c r="M205" s="6">
        <v>2477</v>
      </c>
    </row>
    <row r="206" spans="1:13" ht="25.5" customHeight="1" x14ac:dyDescent="0.2">
      <c r="A206" s="9">
        <v>45505</v>
      </c>
      <c r="B206" s="7">
        <v>144.4502781722</v>
      </c>
      <c r="C206" s="7">
        <v>0.68</v>
      </c>
      <c r="D206" s="6">
        <v>4965</v>
      </c>
      <c r="E206" s="8">
        <v>116.78429832490001</v>
      </c>
      <c r="F206" s="7">
        <v>-2.5099999999999998</v>
      </c>
      <c r="G206" s="6">
        <v>888</v>
      </c>
      <c r="H206" s="8">
        <v>119.41138517669999</v>
      </c>
      <c r="I206" s="7">
        <v>-0.36</v>
      </c>
      <c r="J206" s="6">
        <v>1948</v>
      </c>
      <c r="K206" s="8">
        <v>200.03521041939999</v>
      </c>
      <c r="L206" s="7">
        <v>3.21</v>
      </c>
      <c r="M206" s="6">
        <v>2129</v>
      </c>
    </row>
    <row r="207" spans="1:13" ht="25.5" customHeight="1" x14ac:dyDescent="0.2">
      <c r="A207" s="9">
        <v>45536</v>
      </c>
      <c r="B207" s="7">
        <v>145.2817456169</v>
      </c>
      <c r="C207" s="7">
        <v>0.57999999999999996</v>
      </c>
      <c r="D207" s="6">
        <v>5315</v>
      </c>
      <c r="E207" s="8">
        <v>119.9048088549</v>
      </c>
      <c r="F207" s="7">
        <v>2.67</v>
      </c>
      <c r="G207" s="6">
        <v>966</v>
      </c>
      <c r="H207" s="8">
        <v>120.30025606629999</v>
      </c>
      <c r="I207" s="7">
        <v>0.74</v>
      </c>
      <c r="J207" s="6">
        <v>2005</v>
      </c>
      <c r="K207" s="8">
        <v>201.1089633519</v>
      </c>
      <c r="L207" s="7">
        <v>0.54</v>
      </c>
      <c r="M207" s="6">
        <v>2344</v>
      </c>
    </row>
    <row r="208" spans="1:13" ht="25.5" customHeight="1" x14ac:dyDescent="0.2">
      <c r="A208" s="9">
        <v>45566</v>
      </c>
      <c r="B208" s="7">
        <v>144.86021241930001</v>
      </c>
      <c r="C208" s="7">
        <v>-0.28999999999999998</v>
      </c>
      <c r="D208" s="6">
        <v>4780</v>
      </c>
      <c r="E208" s="8">
        <v>120.91087035939999</v>
      </c>
      <c r="F208" s="7">
        <v>0.84</v>
      </c>
      <c r="G208" s="6">
        <v>844</v>
      </c>
      <c r="H208" s="8">
        <v>119.6283945572</v>
      </c>
      <c r="I208" s="7">
        <v>-0.56000000000000005</v>
      </c>
      <c r="J208" s="6">
        <v>1840</v>
      </c>
      <c r="K208" s="8">
        <v>199.68866303210001</v>
      </c>
      <c r="L208" s="7">
        <v>-0.71</v>
      </c>
      <c r="M208" s="6">
        <v>2096</v>
      </c>
    </row>
    <row r="209" spans="1:13" ht="25.5" customHeight="1" x14ac:dyDescent="0.2">
      <c r="A209" s="9">
        <v>45597</v>
      </c>
      <c r="B209" s="7">
        <v>146.11940743580001</v>
      </c>
      <c r="C209" s="7">
        <v>0.87</v>
      </c>
      <c r="D209" s="6">
        <v>5288</v>
      </c>
      <c r="E209" s="8">
        <v>121.9361225002</v>
      </c>
      <c r="F209" s="7">
        <v>0.85</v>
      </c>
      <c r="G209" s="6">
        <v>914</v>
      </c>
      <c r="H209" s="8">
        <v>119.4161530117</v>
      </c>
      <c r="I209" s="7">
        <v>-0.18</v>
      </c>
      <c r="J209" s="6">
        <v>2114</v>
      </c>
      <c r="K209" s="8">
        <v>202.38640168129999</v>
      </c>
      <c r="L209" s="7">
        <v>1.35</v>
      </c>
      <c r="M209" s="6">
        <v>2260</v>
      </c>
    </row>
    <row r="210" spans="1:13" ht="25.5" customHeight="1" thickBot="1" x14ac:dyDescent="0.25">
      <c r="A210" s="17">
        <v>45627</v>
      </c>
      <c r="B210" s="15">
        <v>147.94860374960001</v>
      </c>
      <c r="C210" s="15">
        <v>1.25</v>
      </c>
      <c r="D210" s="14">
        <v>5781</v>
      </c>
      <c r="E210" s="16">
        <v>125.4676589857</v>
      </c>
      <c r="F210" s="15">
        <v>2.9</v>
      </c>
      <c r="G210" s="14">
        <v>1083</v>
      </c>
      <c r="H210" s="16">
        <v>121.2581681906</v>
      </c>
      <c r="I210" s="15">
        <v>1.54</v>
      </c>
      <c r="J210" s="14">
        <v>2316</v>
      </c>
      <c r="K210" s="16">
        <v>202.4154803161</v>
      </c>
      <c r="L210" s="15">
        <v>0.01</v>
      </c>
      <c r="M210" s="14">
        <v>2382</v>
      </c>
    </row>
    <row r="211" spans="1:13" ht="25.5" customHeight="1" x14ac:dyDescent="0.2">
      <c r="A211" s="13">
        <v>45658</v>
      </c>
      <c r="B211" s="11">
        <v>148.02155858500001</v>
      </c>
      <c r="C211" s="11">
        <v>0.05</v>
      </c>
      <c r="D211" s="10">
        <v>4109</v>
      </c>
      <c r="E211" s="12">
        <v>122.83824594710001</v>
      </c>
      <c r="F211" s="11">
        <v>-2.1</v>
      </c>
      <c r="G211" s="10">
        <v>696</v>
      </c>
      <c r="H211" s="12">
        <v>118.8658724095</v>
      </c>
      <c r="I211" s="11">
        <v>-1.97</v>
      </c>
      <c r="J211" s="10">
        <v>1509</v>
      </c>
      <c r="K211" s="12">
        <v>204.74100663109999</v>
      </c>
      <c r="L211" s="11">
        <v>1.1499999999999999</v>
      </c>
      <c r="M211" s="10">
        <v>1904</v>
      </c>
    </row>
    <row r="212" spans="1:13" ht="25.5" customHeight="1" x14ac:dyDescent="0.2">
      <c r="A212" s="9">
        <v>45689</v>
      </c>
      <c r="B212" s="7">
        <v>149.5502484081</v>
      </c>
      <c r="C212" s="7">
        <v>1.03</v>
      </c>
      <c r="D212" s="6">
        <v>4536</v>
      </c>
      <c r="E212" s="8">
        <v>118.6863089368</v>
      </c>
      <c r="F212" s="7">
        <v>-3.38</v>
      </c>
      <c r="G212" s="6">
        <v>791</v>
      </c>
      <c r="H212" s="8">
        <v>122.4255090592</v>
      </c>
      <c r="I212" s="7">
        <v>2.99</v>
      </c>
      <c r="J212" s="6">
        <v>1758</v>
      </c>
      <c r="K212" s="8">
        <v>207.8322206039</v>
      </c>
      <c r="L212" s="7">
        <v>1.51</v>
      </c>
      <c r="M212" s="6">
        <v>1987</v>
      </c>
    </row>
    <row r="213" spans="1:13" ht="25.5" customHeight="1" x14ac:dyDescent="0.2">
      <c r="A213" s="9">
        <v>45717</v>
      </c>
      <c r="B213" s="7">
        <v>152.67779245770001</v>
      </c>
      <c r="C213" s="7">
        <v>2.09</v>
      </c>
      <c r="D213" s="6">
        <v>6588</v>
      </c>
      <c r="E213" s="8">
        <v>124.218516585</v>
      </c>
      <c r="F213" s="7">
        <v>4.66</v>
      </c>
      <c r="G213" s="6">
        <v>1091</v>
      </c>
      <c r="H213" s="8">
        <v>126.9302601948</v>
      </c>
      <c r="I213" s="7">
        <v>3.68</v>
      </c>
      <c r="J213" s="6">
        <v>2639</v>
      </c>
      <c r="K213" s="8">
        <v>211.94792868409999</v>
      </c>
      <c r="L213" s="7">
        <v>1.98</v>
      </c>
      <c r="M213" s="6">
        <v>2858</v>
      </c>
    </row>
    <row r="214" spans="1:13" ht="25.5" customHeight="1" x14ac:dyDescent="0.2">
      <c r="A214" s="9">
        <v>45748</v>
      </c>
      <c r="B214" s="7">
        <v>148.7850394701</v>
      </c>
      <c r="C214" s="7">
        <v>-2.5499999999999998</v>
      </c>
      <c r="D214" s="6">
        <v>4659</v>
      </c>
      <c r="E214" s="8">
        <v>126.46222119540001</v>
      </c>
      <c r="F214" s="7">
        <v>1.81</v>
      </c>
      <c r="G214" s="6">
        <v>746</v>
      </c>
      <c r="H214" s="8">
        <v>120.7813684937</v>
      </c>
      <c r="I214" s="7">
        <v>-4.84</v>
      </c>
      <c r="J214" s="6">
        <v>1768</v>
      </c>
      <c r="K214" s="8">
        <v>206.47985778820001</v>
      </c>
      <c r="L214" s="7">
        <v>-2.58</v>
      </c>
      <c r="M214" s="6">
        <v>2145</v>
      </c>
    </row>
    <row r="215" spans="1:13" ht="25.5" customHeight="1" x14ac:dyDescent="0.2">
      <c r="A215" s="9">
        <v>45778</v>
      </c>
      <c r="B215" s="7">
        <v>150.29710822640001</v>
      </c>
      <c r="C215" s="7">
        <v>1.02</v>
      </c>
      <c r="D215" s="6">
        <v>4880</v>
      </c>
      <c r="E215" s="8">
        <v>126.2604676556</v>
      </c>
      <c r="F215" s="7">
        <v>-0.16</v>
      </c>
      <c r="G215" s="6">
        <v>851</v>
      </c>
      <c r="H215" s="8">
        <v>120.35028973519999</v>
      </c>
      <c r="I215" s="7">
        <v>-0.36</v>
      </c>
      <c r="J215" s="6">
        <v>1853</v>
      </c>
      <c r="K215" s="8">
        <v>210.09957614690001</v>
      </c>
      <c r="L215" s="7">
        <v>1.75</v>
      </c>
      <c r="M215" s="6">
        <v>2176</v>
      </c>
    </row>
    <row r="216" spans="1:13" ht="25.5" customHeight="1" x14ac:dyDescent="0.2">
      <c r="A216" s="9">
        <v>45809</v>
      </c>
      <c r="B216" s="7">
        <v>151.01331287369999</v>
      </c>
      <c r="C216" s="7">
        <v>0.48</v>
      </c>
      <c r="D216" s="6">
        <v>5466</v>
      </c>
      <c r="E216" s="8">
        <v>124.4222803839</v>
      </c>
      <c r="F216" s="7">
        <v>-1.46</v>
      </c>
      <c r="G216" s="6">
        <v>939</v>
      </c>
      <c r="H216" s="8">
        <v>122.0955176033</v>
      </c>
      <c r="I216" s="7">
        <v>1.45</v>
      </c>
      <c r="J216" s="6">
        <v>2202</v>
      </c>
      <c r="K216" s="8">
        <v>210.78689874599999</v>
      </c>
      <c r="L216" s="7">
        <v>0.33</v>
      </c>
      <c r="M216" s="6">
        <v>2325</v>
      </c>
    </row>
    <row r="217" spans="1:13" ht="25.5" customHeight="1" x14ac:dyDescent="0.2">
      <c r="A217" s="9">
        <v>45839</v>
      </c>
      <c r="B217" s="7">
        <v>151.66794296680001</v>
      </c>
      <c r="C217" s="7">
        <v>0.43</v>
      </c>
      <c r="D217" s="6">
        <v>5686</v>
      </c>
      <c r="E217" s="8">
        <v>125.75144860170001</v>
      </c>
      <c r="F217" s="7">
        <v>1.07</v>
      </c>
      <c r="G217" s="6">
        <v>1007</v>
      </c>
      <c r="H217" s="8">
        <v>120.52316262479999</v>
      </c>
      <c r="I217" s="7">
        <v>-1.29</v>
      </c>
      <c r="J217" s="6">
        <v>2244</v>
      </c>
      <c r="K217" s="8">
        <v>214.85717030449999</v>
      </c>
      <c r="L217" s="7">
        <v>1.93</v>
      </c>
      <c r="M217" s="6">
        <v>2435</v>
      </c>
    </row>
    <row r="218" spans="1:13" ht="25.5" customHeight="1" x14ac:dyDescent="0.2">
      <c r="A218" s="9">
        <v>45870</v>
      </c>
      <c r="B218" s="7">
        <v>154.3980124894</v>
      </c>
      <c r="C218" s="7">
        <v>1.8</v>
      </c>
      <c r="D218" s="6">
        <v>4993</v>
      </c>
      <c r="E218" s="8">
        <v>128.1281101273</v>
      </c>
      <c r="F218" s="7">
        <v>1.89</v>
      </c>
      <c r="G218" s="6">
        <v>854</v>
      </c>
      <c r="H218" s="8">
        <v>122.94984544730001</v>
      </c>
      <c r="I218" s="7">
        <v>2.0099999999999998</v>
      </c>
      <c r="J218" s="6">
        <v>1965</v>
      </c>
      <c r="K218" s="8">
        <v>215.9790116671</v>
      </c>
      <c r="L218" s="7">
        <v>0.52</v>
      </c>
      <c r="M218" s="6">
        <v>2174</v>
      </c>
    </row>
    <row r="219" spans="1:13" ht="25.5" customHeight="1" x14ac:dyDescent="0.2">
      <c r="A219" s="9">
        <v>45901</v>
      </c>
      <c r="B219" s="7">
        <v>153.1405662887</v>
      </c>
      <c r="C219" s="7">
        <v>-0.81</v>
      </c>
      <c r="D219" s="6">
        <v>5548</v>
      </c>
      <c r="E219" s="8">
        <v>130.3909955524</v>
      </c>
      <c r="F219" s="7">
        <v>1.77</v>
      </c>
      <c r="G219" s="6">
        <v>1019</v>
      </c>
      <c r="H219" s="8">
        <v>122.22860699660001</v>
      </c>
      <c r="I219" s="7">
        <v>-0.59</v>
      </c>
      <c r="J219" s="6">
        <v>2109</v>
      </c>
      <c r="K219" s="8">
        <v>214.3298025366</v>
      </c>
      <c r="L219" s="7">
        <v>-0.76</v>
      </c>
      <c r="M219" s="6">
        <v>2420</v>
      </c>
    </row>
    <row r="220" spans="1:13" ht="25.5" customHeight="1" x14ac:dyDescent="0.2">
      <c r="A220" s="9">
        <v>45931</v>
      </c>
      <c r="B220" s="7">
        <v>153.83608789359999</v>
      </c>
      <c r="C220" s="7">
        <v>0.45</v>
      </c>
      <c r="D220" s="6">
        <v>4696</v>
      </c>
      <c r="E220" s="8">
        <v>124.3694901109</v>
      </c>
      <c r="F220" s="7">
        <v>-4.62</v>
      </c>
      <c r="G220" s="6">
        <v>915</v>
      </c>
      <c r="H220" s="8">
        <v>122.32028140040001</v>
      </c>
      <c r="I220" s="7">
        <v>0.08</v>
      </c>
      <c r="J220" s="6">
        <v>1618</v>
      </c>
      <c r="K220" s="8">
        <v>216.881857</v>
      </c>
      <c r="L220" s="7">
        <v>1.19</v>
      </c>
      <c r="M220" s="6">
        <v>2163</v>
      </c>
    </row>
    <row r="221" spans="1:13" ht="25.5" customHeight="1" thickBot="1" x14ac:dyDescent="0.25">
      <c r="A221" s="9">
        <v>45962</v>
      </c>
      <c r="B221" s="7">
        <v>155.1240090407</v>
      </c>
      <c r="C221" s="7">
        <v>0.84</v>
      </c>
      <c r="D221" s="6">
        <v>3059</v>
      </c>
      <c r="E221" s="8">
        <v>127.9947613196</v>
      </c>
      <c r="F221" s="7">
        <v>2.91</v>
      </c>
      <c r="G221" s="6">
        <v>652</v>
      </c>
      <c r="H221" s="8">
        <v>124.1711766209</v>
      </c>
      <c r="I221" s="7">
        <v>1.51</v>
      </c>
      <c r="J221" s="6">
        <v>1073</v>
      </c>
      <c r="K221" s="8">
        <v>217.2370457845</v>
      </c>
      <c r="L221" s="7">
        <v>0.16</v>
      </c>
      <c r="M221" s="6">
        <v>1334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5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131E-1F49-4680-BDFE-7B2E3208ED7C}">
  <sheetPr codeName="Sheet5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29</v>
      </c>
      <c r="L1" s="104" t="s">
        <v>28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27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111.59569333109999</v>
      </c>
      <c r="C10" s="11"/>
      <c r="D10" s="10">
        <v>240</v>
      </c>
      <c r="E10" s="12">
        <v>125.18700907820001</v>
      </c>
      <c r="F10" s="11"/>
      <c r="G10" s="10">
        <v>123</v>
      </c>
      <c r="H10" s="12">
        <v>104.1055254514</v>
      </c>
      <c r="I10" s="11"/>
      <c r="J10" s="10">
        <v>101</v>
      </c>
      <c r="K10" s="114">
        <v>96.928867374099994</v>
      </c>
      <c r="L10" s="11"/>
      <c r="M10" s="10">
        <v>16</v>
      </c>
    </row>
    <row r="11" spans="1:13" ht="24.75" customHeight="1" x14ac:dyDescent="0.2">
      <c r="A11" s="9">
        <v>39569</v>
      </c>
      <c r="B11" s="7">
        <v>113.22464218579999</v>
      </c>
      <c r="C11" s="7">
        <v>1.46</v>
      </c>
      <c r="D11" s="6">
        <v>233</v>
      </c>
      <c r="E11" s="8">
        <v>111.63145489430001</v>
      </c>
      <c r="F11" s="7">
        <v>-10.83</v>
      </c>
      <c r="G11" s="6">
        <v>127</v>
      </c>
      <c r="H11" s="113">
        <v>120.05931438659999</v>
      </c>
      <c r="I11" s="7">
        <v>15.32</v>
      </c>
      <c r="J11" s="6">
        <v>89</v>
      </c>
      <c r="K11" s="113">
        <v>103.8016172199</v>
      </c>
      <c r="L11" s="7">
        <v>7.09</v>
      </c>
      <c r="M11" s="6">
        <v>17</v>
      </c>
    </row>
    <row r="12" spans="1:13" ht="24.75" customHeight="1" x14ac:dyDescent="0.2">
      <c r="A12" s="9">
        <v>39600</v>
      </c>
      <c r="B12" s="7">
        <v>112.9690248471</v>
      </c>
      <c r="C12" s="7">
        <v>-0.23</v>
      </c>
      <c r="D12" s="6">
        <v>277</v>
      </c>
      <c r="E12" s="8">
        <v>110.2842356388</v>
      </c>
      <c r="F12" s="7">
        <v>-1.21</v>
      </c>
      <c r="G12" s="6">
        <v>161</v>
      </c>
      <c r="H12" s="113">
        <v>116.3104563217</v>
      </c>
      <c r="I12" s="7">
        <v>-3.12</v>
      </c>
      <c r="J12" s="6">
        <v>89</v>
      </c>
      <c r="K12" s="113">
        <v>130.28733032209999</v>
      </c>
      <c r="L12" s="7">
        <v>25.52</v>
      </c>
      <c r="M12" s="6">
        <v>27</v>
      </c>
    </row>
    <row r="13" spans="1:13" ht="24.75" customHeight="1" x14ac:dyDescent="0.2">
      <c r="A13" s="9">
        <v>39630</v>
      </c>
      <c r="B13" s="7">
        <v>111.2353884595</v>
      </c>
      <c r="C13" s="7">
        <v>-1.53</v>
      </c>
      <c r="D13" s="6">
        <v>298</v>
      </c>
      <c r="E13" s="8">
        <v>111.8255955332</v>
      </c>
      <c r="F13" s="7">
        <v>1.4</v>
      </c>
      <c r="G13" s="6">
        <v>168</v>
      </c>
      <c r="H13" s="113">
        <v>111.3635686387</v>
      </c>
      <c r="I13" s="7">
        <v>-4.25</v>
      </c>
      <c r="J13" s="6">
        <v>113</v>
      </c>
      <c r="K13" s="113">
        <v>107.27342419999999</v>
      </c>
      <c r="L13" s="7">
        <v>-17.66</v>
      </c>
      <c r="M13" s="6">
        <v>17</v>
      </c>
    </row>
    <row r="14" spans="1:13" ht="24.75" customHeight="1" x14ac:dyDescent="0.2">
      <c r="A14" s="9">
        <v>39661</v>
      </c>
      <c r="B14" s="7">
        <v>115.8040421919</v>
      </c>
      <c r="C14" s="7">
        <v>4.1100000000000003</v>
      </c>
      <c r="D14" s="6">
        <v>280</v>
      </c>
      <c r="E14" s="8">
        <v>117.4485129701</v>
      </c>
      <c r="F14" s="7">
        <v>5.03</v>
      </c>
      <c r="G14" s="6">
        <v>160</v>
      </c>
      <c r="H14" s="113">
        <v>118.25224359640001</v>
      </c>
      <c r="I14" s="7">
        <v>6.19</v>
      </c>
      <c r="J14" s="6">
        <v>101</v>
      </c>
      <c r="K14" s="113">
        <v>102.3779132256</v>
      </c>
      <c r="L14" s="7">
        <v>-4.5599999999999996</v>
      </c>
      <c r="M14" s="6">
        <v>19</v>
      </c>
    </row>
    <row r="15" spans="1:13" ht="24.75" customHeight="1" x14ac:dyDescent="0.2">
      <c r="A15" s="9">
        <v>39692</v>
      </c>
      <c r="B15" s="7">
        <v>109.1503561002</v>
      </c>
      <c r="C15" s="7">
        <v>-5.75</v>
      </c>
      <c r="D15" s="6">
        <v>237</v>
      </c>
      <c r="E15" s="8">
        <v>107.6892524938</v>
      </c>
      <c r="F15" s="7">
        <v>-8.31</v>
      </c>
      <c r="G15" s="6">
        <v>132</v>
      </c>
      <c r="H15" s="113">
        <v>109.59210209779999</v>
      </c>
      <c r="I15" s="7">
        <v>-7.32</v>
      </c>
      <c r="J15" s="6">
        <v>90</v>
      </c>
      <c r="K15" s="113">
        <v>113.4250050716</v>
      </c>
      <c r="L15" s="7">
        <v>10.79</v>
      </c>
      <c r="M15" s="6">
        <v>15</v>
      </c>
    </row>
    <row r="16" spans="1:13" ht="24.75" customHeight="1" x14ac:dyDescent="0.2">
      <c r="A16" s="9">
        <v>39722</v>
      </c>
      <c r="B16" s="7">
        <v>107.9911861707</v>
      </c>
      <c r="C16" s="7">
        <v>-1.06</v>
      </c>
      <c r="D16" s="6">
        <v>285</v>
      </c>
      <c r="E16" s="8">
        <v>101.18097995799999</v>
      </c>
      <c r="F16" s="7">
        <v>-6.04</v>
      </c>
      <c r="G16" s="6">
        <v>146</v>
      </c>
      <c r="H16" s="8">
        <v>113.6749060466</v>
      </c>
      <c r="I16" s="7">
        <v>3.73</v>
      </c>
      <c r="J16" s="6">
        <v>124</v>
      </c>
      <c r="K16" s="113">
        <v>112.44904074430001</v>
      </c>
      <c r="L16" s="7">
        <v>-0.86</v>
      </c>
      <c r="M16" s="6">
        <v>15</v>
      </c>
    </row>
    <row r="17" spans="1:13" ht="24.75" customHeight="1" x14ac:dyDescent="0.2">
      <c r="A17" s="9">
        <v>39753</v>
      </c>
      <c r="B17" s="7">
        <v>110.8849180494</v>
      </c>
      <c r="C17" s="7">
        <v>2.68</v>
      </c>
      <c r="D17" s="6">
        <v>250</v>
      </c>
      <c r="E17" s="8">
        <v>110.3214366272</v>
      </c>
      <c r="F17" s="7">
        <v>9.0299999999999994</v>
      </c>
      <c r="G17" s="6">
        <v>124</v>
      </c>
      <c r="H17" s="8">
        <v>113.41517632519999</v>
      </c>
      <c r="I17" s="7">
        <v>-0.23</v>
      </c>
      <c r="J17" s="6">
        <v>105</v>
      </c>
      <c r="K17" s="113">
        <v>111.7111195002</v>
      </c>
      <c r="L17" s="7">
        <v>-0.66</v>
      </c>
      <c r="M17" s="6">
        <v>21</v>
      </c>
    </row>
    <row r="18" spans="1:13" ht="24.75" customHeight="1" thickBot="1" x14ac:dyDescent="0.25">
      <c r="A18" s="17">
        <v>39783</v>
      </c>
      <c r="B18" s="15">
        <v>104.6888576727</v>
      </c>
      <c r="C18" s="15">
        <v>-5.59</v>
      </c>
      <c r="D18" s="14">
        <v>284</v>
      </c>
      <c r="E18" s="16">
        <v>106.1246322546</v>
      </c>
      <c r="F18" s="15">
        <v>-3.8</v>
      </c>
      <c r="G18" s="14">
        <v>171</v>
      </c>
      <c r="H18" s="112">
        <v>102.44864500609999</v>
      </c>
      <c r="I18" s="15">
        <v>-9.67</v>
      </c>
      <c r="J18" s="14">
        <v>94</v>
      </c>
      <c r="K18" s="112">
        <v>105.6993648334</v>
      </c>
      <c r="L18" s="15">
        <v>-5.38</v>
      </c>
      <c r="M18" s="14">
        <v>19</v>
      </c>
    </row>
    <row r="19" spans="1:13" ht="24.75" customHeight="1" x14ac:dyDescent="0.2">
      <c r="A19" s="13">
        <v>39814</v>
      </c>
      <c r="B19" s="111">
        <v>107.2174225502</v>
      </c>
      <c r="C19" s="108">
        <v>2.42</v>
      </c>
      <c r="D19" s="107">
        <v>182</v>
      </c>
      <c r="E19" s="111">
        <v>107.64370191010001</v>
      </c>
      <c r="F19" s="108">
        <v>1.43</v>
      </c>
      <c r="G19" s="110">
        <v>88</v>
      </c>
      <c r="H19" s="111">
        <v>105.958154968</v>
      </c>
      <c r="I19" s="108">
        <v>3.43</v>
      </c>
      <c r="J19" s="110">
        <v>83</v>
      </c>
      <c r="K19" s="109">
        <v>109.1398810325</v>
      </c>
      <c r="L19" s="108">
        <v>3.26</v>
      </c>
      <c r="M19" s="107">
        <v>11</v>
      </c>
    </row>
    <row r="20" spans="1:13" ht="24.75" customHeight="1" x14ac:dyDescent="0.2">
      <c r="A20" s="23">
        <v>39845</v>
      </c>
      <c r="B20" s="78">
        <v>105.2823756093</v>
      </c>
      <c r="C20" s="77">
        <v>-1.8</v>
      </c>
      <c r="D20" s="76">
        <v>176</v>
      </c>
      <c r="E20" s="78">
        <v>91.794522517199994</v>
      </c>
      <c r="F20" s="77">
        <v>-14.72</v>
      </c>
      <c r="G20" s="79">
        <v>89</v>
      </c>
      <c r="H20" s="78">
        <v>110.3601335841</v>
      </c>
      <c r="I20" s="77">
        <v>4.1500000000000004</v>
      </c>
      <c r="J20" s="79">
        <v>75</v>
      </c>
      <c r="K20" s="106">
        <v>109.75670931560001</v>
      </c>
      <c r="L20" s="77">
        <v>0.56999999999999995</v>
      </c>
      <c r="M20" s="76">
        <v>12</v>
      </c>
    </row>
    <row r="21" spans="1:13" ht="24.75" customHeight="1" x14ac:dyDescent="0.2">
      <c r="A21" s="9">
        <v>39873</v>
      </c>
      <c r="B21" s="78">
        <v>104.5126344887</v>
      </c>
      <c r="C21" s="77">
        <v>-0.73</v>
      </c>
      <c r="D21" s="76">
        <v>303</v>
      </c>
      <c r="E21" s="78">
        <v>102.8533849059</v>
      </c>
      <c r="F21" s="77">
        <v>12.05</v>
      </c>
      <c r="G21" s="79">
        <v>142</v>
      </c>
      <c r="H21" s="78">
        <v>104.01197439169999</v>
      </c>
      <c r="I21" s="77">
        <v>-5.75</v>
      </c>
      <c r="J21" s="79">
        <v>141</v>
      </c>
      <c r="K21" s="78">
        <v>107.32278830990001</v>
      </c>
      <c r="L21" s="77">
        <v>-2.2200000000000002</v>
      </c>
      <c r="M21" s="76">
        <v>20</v>
      </c>
    </row>
    <row r="22" spans="1:13" ht="24.75" customHeight="1" x14ac:dyDescent="0.2">
      <c r="A22" s="23">
        <v>39904</v>
      </c>
      <c r="B22" s="78">
        <v>108.23439115639999</v>
      </c>
      <c r="C22" s="7">
        <v>3.56</v>
      </c>
      <c r="D22" s="76">
        <v>235</v>
      </c>
      <c r="E22" s="78">
        <v>103.3201827466</v>
      </c>
      <c r="F22" s="77">
        <v>0.45</v>
      </c>
      <c r="G22" s="79">
        <v>110</v>
      </c>
      <c r="H22" s="78">
        <v>114.5622747627</v>
      </c>
      <c r="I22" s="77">
        <v>10.14</v>
      </c>
      <c r="J22" s="79">
        <v>103</v>
      </c>
      <c r="K22" s="78">
        <v>108.8169623464</v>
      </c>
      <c r="L22" s="77">
        <v>1.39</v>
      </c>
      <c r="M22" s="76">
        <v>22</v>
      </c>
    </row>
    <row r="23" spans="1:13" ht="24.75" customHeight="1" x14ac:dyDescent="0.2">
      <c r="A23" s="9">
        <v>39934</v>
      </c>
      <c r="B23" s="78">
        <v>107.2537458165</v>
      </c>
      <c r="C23" s="77">
        <v>-0.91</v>
      </c>
      <c r="D23" s="76">
        <v>197</v>
      </c>
      <c r="E23" s="78">
        <v>106.3951176818</v>
      </c>
      <c r="F23" s="77">
        <v>2.98</v>
      </c>
      <c r="G23" s="79">
        <v>89</v>
      </c>
      <c r="H23" s="78">
        <v>108.9924047217</v>
      </c>
      <c r="I23" s="77">
        <v>-4.8600000000000003</v>
      </c>
      <c r="J23" s="79">
        <v>91</v>
      </c>
      <c r="K23" s="78">
        <v>113.1865765261</v>
      </c>
      <c r="L23" s="77">
        <v>4.0199999999999996</v>
      </c>
      <c r="M23" s="76">
        <v>17</v>
      </c>
    </row>
    <row r="24" spans="1:13" ht="24.75" customHeight="1" x14ac:dyDescent="0.2">
      <c r="A24" s="23">
        <v>39965</v>
      </c>
      <c r="B24" s="78">
        <v>97.326833958999998</v>
      </c>
      <c r="C24" s="77">
        <v>-9.26</v>
      </c>
      <c r="D24" s="76">
        <v>291</v>
      </c>
      <c r="E24" s="78">
        <v>101.40142878979999</v>
      </c>
      <c r="F24" s="77">
        <v>-4.6900000000000004</v>
      </c>
      <c r="G24" s="79">
        <v>162</v>
      </c>
      <c r="H24" s="78">
        <v>91.775082605099996</v>
      </c>
      <c r="I24" s="77">
        <v>-15.8</v>
      </c>
      <c r="J24" s="79">
        <v>107</v>
      </c>
      <c r="K24" s="78">
        <v>117.73879720239999</v>
      </c>
      <c r="L24" s="77">
        <v>4.0199999999999996</v>
      </c>
      <c r="M24" s="76">
        <v>22</v>
      </c>
    </row>
    <row r="25" spans="1:13" ht="24.75" customHeight="1" x14ac:dyDescent="0.2">
      <c r="A25" s="9">
        <v>39995</v>
      </c>
      <c r="B25" s="78">
        <v>105.76763323989999</v>
      </c>
      <c r="C25" s="77">
        <v>8.67</v>
      </c>
      <c r="D25" s="76">
        <v>292</v>
      </c>
      <c r="E25" s="78">
        <v>102.9105003438</v>
      </c>
      <c r="F25" s="77">
        <v>1.49</v>
      </c>
      <c r="G25" s="79">
        <v>159</v>
      </c>
      <c r="H25" s="78">
        <v>108.04684965529999</v>
      </c>
      <c r="I25" s="77">
        <v>17.73</v>
      </c>
      <c r="J25" s="79">
        <v>110</v>
      </c>
      <c r="K25" s="78">
        <v>108.2512102763</v>
      </c>
      <c r="L25" s="77">
        <v>-8.06</v>
      </c>
      <c r="M25" s="76">
        <v>23</v>
      </c>
    </row>
    <row r="26" spans="1:13" ht="24.75" customHeight="1" x14ac:dyDescent="0.2">
      <c r="A26" s="23">
        <v>40026</v>
      </c>
      <c r="B26" s="78">
        <v>104.05186630590001</v>
      </c>
      <c r="C26" s="77">
        <v>-1.62</v>
      </c>
      <c r="D26" s="76">
        <v>208</v>
      </c>
      <c r="E26" s="78">
        <v>101.5059904222</v>
      </c>
      <c r="F26" s="77">
        <v>-1.36</v>
      </c>
      <c r="G26" s="79">
        <v>98</v>
      </c>
      <c r="H26" s="78">
        <v>105.9715026186</v>
      </c>
      <c r="I26" s="77">
        <v>-1.92</v>
      </c>
      <c r="J26" s="79">
        <v>89</v>
      </c>
      <c r="K26" s="78">
        <v>111.0493010452</v>
      </c>
      <c r="L26" s="77">
        <v>2.58</v>
      </c>
      <c r="M26" s="76">
        <v>21</v>
      </c>
    </row>
    <row r="27" spans="1:13" ht="24.75" customHeight="1" x14ac:dyDescent="0.2">
      <c r="A27" s="9">
        <v>40057</v>
      </c>
      <c r="B27" s="78">
        <v>104.80745262240001</v>
      </c>
      <c r="C27" s="77">
        <v>0.73</v>
      </c>
      <c r="D27" s="76">
        <v>214</v>
      </c>
      <c r="E27" s="78">
        <v>102.8221089316</v>
      </c>
      <c r="F27" s="77">
        <v>1.3</v>
      </c>
      <c r="G27" s="79">
        <v>114</v>
      </c>
      <c r="H27" s="78">
        <v>103.6961923465</v>
      </c>
      <c r="I27" s="77">
        <v>-2.15</v>
      </c>
      <c r="J27" s="79">
        <v>77</v>
      </c>
      <c r="K27" s="78">
        <v>116.0218333697</v>
      </c>
      <c r="L27" s="77">
        <v>4.4800000000000004</v>
      </c>
      <c r="M27" s="76">
        <v>23</v>
      </c>
    </row>
    <row r="28" spans="1:13" ht="24.75" customHeight="1" x14ac:dyDescent="0.2">
      <c r="A28" s="23">
        <v>40087</v>
      </c>
      <c r="B28" s="78">
        <v>103.1276486781</v>
      </c>
      <c r="C28" s="77">
        <v>-1.6</v>
      </c>
      <c r="D28" s="76">
        <v>245</v>
      </c>
      <c r="E28" s="78">
        <v>105.1136801195</v>
      </c>
      <c r="F28" s="77">
        <v>2.23</v>
      </c>
      <c r="G28" s="79">
        <v>132</v>
      </c>
      <c r="H28" s="78">
        <v>101.0661213285</v>
      </c>
      <c r="I28" s="77">
        <v>-2.54</v>
      </c>
      <c r="J28" s="79">
        <v>87</v>
      </c>
      <c r="K28" s="78">
        <v>104.86795573160001</v>
      </c>
      <c r="L28" s="77">
        <v>-9.61</v>
      </c>
      <c r="M28" s="76">
        <v>26</v>
      </c>
    </row>
    <row r="29" spans="1:13" ht="24.75" customHeight="1" x14ac:dyDescent="0.2">
      <c r="A29" s="80">
        <v>40118</v>
      </c>
      <c r="B29" s="78">
        <v>106.64672220840001</v>
      </c>
      <c r="C29" s="77">
        <v>3.41</v>
      </c>
      <c r="D29" s="76">
        <v>230</v>
      </c>
      <c r="E29" s="78">
        <v>112.6927537136</v>
      </c>
      <c r="F29" s="77">
        <v>7.21</v>
      </c>
      <c r="G29" s="79">
        <v>119</v>
      </c>
      <c r="H29" s="78">
        <v>101.1762762842</v>
      </c>
      <c r="I29" s="77">
        <v>0.11</v>
      </c>
      <c r="J29" s="79">
        <v>92</v>
      </c>
      <c r="K29" s="78">
        <v>114.1368530872</v>
      </c>
      <c r="L29" s="77">
        <v>8.84</v>
      </c>
      <c r="M29" s="76">
        <v>19</v>
      </c>
    </row>
    <row r="30" spans="1:13" ht="24.75" customHeight="1" thickBot="1" x14ac:dyDescent="0.25">
      <c r="A30" s="75">
        <v>40148</v>
      </c>
      <c r="B30" s="73">
        <v>102.6010508783</v>
      </c>
      <c r="C30" s="72">
        <v>-3.79</v>
      </c>
      <c r="D30" s="71">
        <v>235</v>
      </c>
      <c r="E30" s="73">
        <v>97.397119052500003</v>
      </c>
      <c r="F30" s="72">
        <v>-13.57</v>
      </c>
      <c r="G30" s="74">
        <v>140</v>
      </c>
      <c r="H30" s="73">
        <v>104.73587781809999</v>
      </c>
      <c r="I30" s="72">
        <v>3.52</v>
      </c>
      <c r="J30" s="74">
        <v>78</v>
      </c>
      <c r="K30" s="73">
        <v>116.6576166016</v>
      </c>
      <c r="L30" s="72">
        <v>2.21</v>
      </c>
      <c r="M30" s="71">
        <v>17</v>
      </c>
    </row>
    <row r="31" spans="1:13" ht="24.75" customHeight="1" x14ac:dyDescent="0.2">
      <c r="A31" s="80">
        <v>40179</v>
      </c>
      <c r="B31" s="78">
        <v>100.2106046855</v>
      </c>
      <c r="C31" s="77">
        <v>-2.33</v>
      </c>
      <c r="D31" s="76">
        <v>162</v>
      </c>
      <c r="E31" s="78">
        <v>100.251903795</v>
      </c>
      <c r="F31" s="77">
        <v>2.93</v>
      </c>
      <c r="G31" s="79">
        <v>96</v>
      </c>
      <c r="H31" s="78">
        <v>102.1565124336</v>
      </c>
      <c r="I31" s="77">
        <v>-2.46</v>
      </c>
      <c r="J31" s="79">
        <v>55</v>
      </c>
      <c r="K31" s="78">
        <v>91.745606491800004</v>
      </c>
      <c r="L31" s="77">
        <v>-21.35</v>
      </c>
      <c r="M31" s="76">
        <v>11</v>
      </c>
    </row>
    <row r="32" spans="1:13" ht="24.75" customHeight="1" x14ac:dyDescent="0.2">
      <c r="A32" s="80">
        <v>40210</v>
      </c>
      <c r="B32" s="78">
        <v>100.03644554740001</v>
      </c>
      <c r="C32" s="77">
        <v>-0.17</v>
      </c>
      <c r="D32" s="76">
        <v>195</v>
      </c>
      <c r="E32" s="78">
        <v>100.44767169249999</v>
      </c>
      <c r="F32" s="77">
        <v>0.2</v>
      </c>
      <c r="G32" s="79">
        <v>101</v>
      </c>
      <c r="H32" s="78">
        <v>90.663508115499994</v>
      </c>
      <c r="I32" s="77">
        <v>-11.25</v>
      </c>
      <c r="J32" s="79">
        <v>81</v>
      </c>
      <c r="K32" s="78">
        <v>118.52328733749999</v>
      </c>
      <c r="L32" s="77">
        <v>29.19</v>
      </c>
      <c r="M32" s="76">
        <v>13</v>
      </c>
    </row>
    <row r="33" spans="1:13" ht="24.75" customHeight="1" x14ac:dyDescent="0.2">
      <c r="A33" s="80">
        <v>40238</v>
      </c>
      <c r="B33" s="78">
        <v>100.9461607193</v>
      </c>
      <c r="C33" s="77">
        <v>0.91</v>
      </c>
      <c r="D33" s="76">
        <v>256</v>
      </c>
      <c r="E33" s="78">
        <v>90.100959951799993</v>
      </c>
      <c r="F33" s="77">
        <v>-10.3</v>
      </c>
      <c r="G33" s="79">
        <v>141</v>
      </c>
      <c r="H33" s="78">
        <v>105.54646554120001</v>
      </c>
      <c r="I33" s="77">
        <v>16.420000000000002</v>
      </c>
      <c r="J33" s="79">
        <v>89</v>
      </c>
      <c r="K33" s="78">
        <v>130.64358649819999</v>
      </c>
      <c r="L33" s="77">
        <v>10.23</v>
      </c>
      <c r="M33" s="76">
        <v>26</v>
      </c>
    </row>
    <row r="34" spans="1:13" ht="24.75" customHeight="1" x14ac:dyDescent="0.2">
      <c r="A34" s="80">
        <v>40269</v>
      </c>
      <c r="B34" s="78">
        <v>101.4239579349</v>
      </c>
      <c r="C34" s="77">
        <v>0.47</v>
      </c>
      <c r="D34" s="76">
        <v>235</v>
      </c>
      <c r="E34" s="78">
        <v>98.465749150700006</v>
      </c>
      <c r="F34" s="77">
        <v>9.2799999999999994</v>
      </c>
      <c r="G34" s="79">
        <v>109</v>
      </c>
      <c r="H34" s="78">
        <v>103.88269838790001</v>
      </c>
      <c r="I34" s="77">
        <v>-1.58</v>
      </c>
      <c r="J34" s="79">
        <v>101</v>
      </c>
      <c r="K34" s="78">
        <v>105.5142899861</v>
      </c>
      <c r="L34" s="77">
        <v>-19.239999999999998</v>
      </c>
      <c r="M34" s="76">
        <v>25</v>
      </c>
    </row>
    <row r="35" spans="1:13" ht="24.75" customHeight="1" x14ac:dyDescent="0.2">
      <c r="A35" s="80">
        <v>40299</v>
      </c>
      <c r="B35" s="78">
        <v>93.857449896600002</v>
      </c>
      <c r="C35" s="77">
        <v>-7.46</v>
      </c>
      <c r="D35" s="76">
        <v>238</v>
      </c>
      <c r="E35" s="78">
        <v>98.531922289099995</v>
      </c>
      <c r="F35" s="77">
        <v>7.0000000000000007E-2</v>
      </c>
      <c r="G35" s="79">
        <v>133</v>
      </c>
      <c r="H35" s="78">
        <v>96.001407914699996</v>
      </c>
      <c r="I35" s="77">
        <v>-7.59</v>
      </c>
      <c r="J35" s="79">
        <v>95</v>
      </c>
      <c r="K35" s="78">
        <v>70.696187375600005</v>
      </c>
      <c r="L35" s="77">
        <v>-33</v>
      </c>
      <c r="M35" s="76">
        <v>10</v>
      </c>
    </row>
    <row r="36" spans="1:13" ht="24.75" customHeight="1" x14ac:dyDescent="0.2">
      <c r="A36" s="80">
        <v>40330</v>
      </c>
      <c r="B36" s="78">
        <v>101.1568481062</v>
      </c>
      <c r="C36" s="77">
        <v>7.78</v>
      </c>
      <c r="D36" s="76">
        <v>299</v>
      </c>
      <c r="E36" s="78">
        <v>103.0924000049</v>
      </c>
      <c r="F36" s="77">
        <v>4.63</v>
      </c>
      <c r="G36" s="79">
        <v>184</v>
      </c>
      <c r="H36" s="78">
        <v>101.9836209554</v>
      </c>
      <c r="I36" s="77">
        <v>6.23</v>
      </c>
      <c r="J36" s="79">
        <v>91</v>
      </c>
      <c r="K36" s="78">
        <v>100.0547317954</v>
      </c>
      <c r="L36" s="77">
        <v>41.53</v>
      </c>
      <c r="M36" s="76">
        <v>24</v>
      </c>
    </row>
    <row r="37" spans="1:13" ht="24.75" customHeight="1" x14ac:dyDescent="0.2">
      <c r="A37" s="80">
        <v>40360</v>
      </c>
      <c r="B37" s="78">
        <v>99.081470150300007</v>
      </c>
      <c r="C37" s="77">
        <v>-2.0499999999999998</v>
      </c>
      <c r="D37" s="76">
        <v>318</v>
      </c>
      <c r="E37" s="78">
        <v>99.839513812600003</v>
      </c>
      <c r="F37" s="77">
        <v>-3.16</v>
      </c>
      <c r="G37" s="79">
        <v>176</v>
      </c>
      <c r="H37" s="78">
        <v>98.546010526800004</v>
      </c>
      <c r="I37" s="77">
        <v>-3.37</v>
      </c>
      <c r="J37" s="79">
        <v>109</v>
      </c>
      <c r="K37" s="78">
        <v>96.617770166499994</v>
      </c>
      <c r="L37" s="77">
        <v>-3.44</v>
      </c>
      <c r="M37" s="76">
        <v>33</v>
      </c>
    </row>
    <row r="38" spans="1:13" ht="24.75" customHeight="1" x14ac:dyDescent="0.2">
      <c r="A38" s="80">
        <v>40391</v>
      </c>
      <c r="B38" s="78">
        <v>99.716961011899997</v>
      </c>
      <c r="C38" s="77">
        <v>0.64</v>
      </c>
      <c r="D38" s="76">
        <v>260</v>
      </c>
      <c r="E38" s="78">
        <v>103.7729815288</v>
      </c>
      <c r="F38" s="77">
        <v>3.94</v>
      </c>
      <c r="G38" s="79">
        <v>143</v>
      </c>
      <c r="H38" s="78">
        <v>95.784618778099997</v>
      </c>
      <c r="I38" s="77">
        <v>-2.8</v>
      </c>
      <c r="J38" s="79">
        <v>91</v>
      </c>
      <c r="K38" s="78">
        <v>104.2885511029</v>
      </c>
      <c r="L38" s="77">
        <v>7.94</v>
      </c>
      <c r="M38" s="76">
        <v>26</v>
      </c>
    </row>
    <row r="39" spans="1:13" ht="24.75" customHeight="1" x14ac:dyDescent="0.2">
      <c r="A39" s="80">
        <v>40422</v>
      </c>
      <c r="B39" s="78">
        <v>100.2558941569</v>
      </c>
      <c r="C39" s="77">
        <v>0.54</v>
      </c>
      <c r="D39" s="76">
        <v>289</v>
      </c>
      <c r="E39" s="78">
        <v>95.547138672399996</v>
      </c>
      <c r="F39" s="77">
        <v>-7.93</v>
      </c>
      <c r="G39" s="79">
        <v>152</v>
      </c>
      <c r="H39" s="78">
        <v>103.7274398193</v>
      </c>
      <c r="I39" s="77">
        <v>8.2899999999999991</v>
      </c>
      <c r="J39" s="79">
        <v>109</v>
      </c>
      <c r="K39" s="78">
        <v>104.5488479206</v>
      </c>
      <c r="L39" s="77">
        <v>0.25</v>
      </c>
      <c r="M39" s="76">
        <v>28</v>
      </c>
    </row>
    <row r="40" spans="1:13" ht="24.75" customHeight="1" x14ac:dyDescent="0.2">
      <c r="A40" s="80">
        <v>40452</v>
      </c>
      <c r="B40" s="78">
        <v>102.37589796180001</v>
      </c>
      <c r="C40" s="77">
        <v>2.11</v>
      </c>
      <c r="D40" s="76">
        <v>261</v>
      </c>
      <c r="E40" s="78">
        <v>106.0063423917</v>
      </c>
      <c r="F40" s="77">
        <v>10.95</v>
      </c>
      <c r="G40" s="79">
        <v>144</v>
      </c>
      <c r="H40" s="78">
        <v>99.664243624999997</v>
      </c>
      <c r="I40" s="77">
        <v>-3.92</v>
      </c>
      <c r="J40" s="79">
        <v>94</v>
      </c>
      <c r="K40" s="78">
        <v>99.519391265799996</v>
      </c>
      <c r="L40" s="77">
        <v>-4.8099999999999996</v>
      </c>
      <c r="M40" s="76">
        <v>23</v>
      </c>
    </row>
    <row r="41" spans="1:13" ht="24.75" customHeight="1" x14ac:dyDescent="0.2">
      <c r="A41" s="80">
        <v>40483</v>
      </c>
      <c r="B41" s="78">
        <v>98.331515626699996</v>
      </c>
      <c r="C41" s="77">
        <v>-3.95</v>
      </c>
      <c r="D41" s="76">
        <v>259</v>
      </c>
      <c r="E41" s="78">
        <v>102.0065417273</v>
      </c>
      <c r="F41" s="77">
        <v>-3.77</v>
      </c>
      <c r="G41" s="79">
        <v>136</v>
      </c>
      <c r="H41" s="78">
        <v>99.461761735699994</v>
      </c>
      <c r="I41" s="77">
        <v>-0.2</v>
      </c>
      <c r="J41" s="79">
        <v>98</v>
      </c>
      <c r="K41" s="78">
        <v>82.3362351034</v>
      </c>
      <c r="L41" s="77">
        <v>-17.27</v>
      </c>
      <c r="M41" s="76">
        <v>25</v>
      </c>
    </row>
    <row r="42" spans="1:13" ht="24.75" customHeight="1" thickBot="1" x14ac:dyDescent="0.25">
      <c r="A42" s="75">
        <v>40513</v>
      </c>
      <c r="B42" s="73">
        <v>102.15252437709999</v>
      </c>
      <c r="C42" s="72">
        <v>3.89</v>
      </c>
      <c r="D42" s="71">
        <v>328</v>
      </c>
      <c r="E42" s="73">
        <v>102.6766890932</v>
      </c>
      <c r="F42" s="72">
        <v>0.66</v>
      </c>
      <c r="G42" s="74">
        <v>190</v>
      </c>
      <c r="H42" s="73">
        <v>102.4628700503</v>
      </c>
      <c r="I42" s="72">
        <v>3.02</v>
      </c>
      <c r="J42" s="74">
        <v>109</v>
      </c>
      <c r="K42" s="73">
        <v>98.331097005999993</v>
      </c>
      <c r="L42" s="72">
        <v>19.43</v>
      </c>
      <c r="M42" s="71">
        <v>29</v>
      </c>
    </row>
    <row r="43" spans="1:13" ht="24.75" customHeight="1" x14ac:dyDescent="0.2">
      <c r="A43" s="80">
        <v>40544</v>
      </c>
      <c r="B43" s="78">
        <v>99.092407120999994</v>
      </c>
      <c r="C43" s="77">
        <v>-3</v>
      </c>
      <c r="D43" s="76">
        <v>190</v>
      </c>
      <c r="E43" s="78">
        <v>99.243761576500006</v>
      </c>
      <c r="F43" s="77">
        <v>-3.34</v>
      </c>
      <c r="G43" s="79">
        <v>111</v>
      </c>
      <c r="H43" s="78">
        <v>100.41699393810001</v>
      </c>
      <c r="I43" s="77">
        <v>-2</v>
      </c>
      <c r="J43" s="79">
        <v>60</v>
      </c>
      <c r="K43" s="78">
        <v>99.305509820599994</v>
      </c>
      <c r="L43" s="77">
        <v>0.99</v>
      </c>
      <c r="M43" s="76">
        <v>19</v>
      </c>
    </row>
    <row r="44" spans="1:13" ht="24.75" customHeight="1" x14ac:dyDescent="0.2">
      <c r="A44" s="80">
        <v>40575</v>
      </c>
      <c r="B44" s="78">
        <v>105.3659684695</v>
      </c>
      <c r="C44" s="77">
        <v>6.33</v>
      </c>
      <c r="D44" s="76">
        <v>188</v>
      </c>
      <c r="E44" s="78">
        <v>102.1806784356</v>
      </c>
      <c r="F44" s="77">
        <v>2.96</v>
      </c>
      <c r="G44" s="79">
        <v>90</v>
      </c>
      <c r="H44" s="78">
        <v>104.1946392596</v>
      </c>
      <c r="I44" s="77">
        <v>3.76</v>
      </c>
      <c r="J44" s="79">
        <v>80</v>
      </c>
      <c r="K44" s="78">
        <v>102.1228832916</v>
      </c>
      <c r="L44" s="77">
        <v>2.84</v>
      </c>
      <c r="M44" s="76">
        <v>18</v>
      </c>
    </row>
    <row r="45" spans="1:13" ht="24.75" customHeight="1" x14ac:dyDescent="0.2">
      <c r="A45" s="80">
        <v>40603</v>
      </c>
      <c r="B45" s="78">
        <v>99.559368042399996</v>
      </c>
      <c r="C45" s="77">
        <v>-5.51</v>
      </c>
      <c r="D45" s="76">
        <v>278</v>
      </c>
      <c r="E45" s="78">
        <v>101.2756928252</v>
      </c>
      <c r="F45" s="77">
        <v>-0.89</v>
      </c>
      <c r="G45" s="79">
        <v>142</v>
      </c>
      <c r="H45" s="78">
        <v>96.282834755300001</v>
      </c>
      <c r="I45" s="77">
        <v>-7.59</v>
      </c>
      <c r="J45" s="79">
        <v>114</v>
      </c>
      <c r="K45" s="78">
        <v>105.8811684188</v>
      </c>
      <c r="L45" s="77">
        <v>3.68</v>
      </c>
      <c r="M45" s="76">
        <v>22</v>
      </c>
    </row>
    <row r="46" spans="1:13" ht="24.75" customHeight="1" x14ac:dyDescent="0.2">
      <c r="A46" s="80">
        <v>40634</v>
      </c>
      <c r="B46" s="78">
        <v>98.272101608</v>
      </c>
      <c r="C46" s="77">
        <v>-1.29</v>
      </c>
      <c r="D46" s="76">
        <v>218</v>
      </c>
      <c r="E46" s="78">
        <v>97.091727800599998</v>
      </c>
      <c r="F46" s="77">
        <v>-4.13</v>
      </c>
      <c r="G46" s="79">
        <v>102</v>
      </c>
      <c r="H46" s="78">
        <v>96.735129705800006</v>
      </c>
      <c r="I46" s="77">
        <v>0.47</v>
      </c>
      <c r="J46" s="79">
        <v>102</v>
      </c>
      <c r="K46" s="78">
        <v>110.9952518387</v>
      </c>
      <c r="L46" s="77">
        <v>4.83</v>
      </c>
      <c r="M46" s="76">
        <v>14</v>
      </c>
    </row>
    <row r="47" spans="1:13" ht="24.75" customHeight="1" x14ac:dyDescent="0.2">
      <c r="A47" s="80">
        <v>40664</v>
      </c>
      <c r="B47" s="78">
        <v>98.826463845600003</v>
      </c>
      <c r="C47" s="77">
        <v>0.56000000000000005</v>
      </c>
      <c r="D47" s="76">
        <v>239</v>
      </c>
      <c r="E47" s="78">
        <v>97.219168910199997</v>
      </c>
      <c r="F47" s="77">
        <v>0.13</v>
      </c>
      <c r="G47" s="79">
        <v>141</v>
      </c>
      <c r="H47" s="78">
        <v>100.0071720138</v>
      </c>
      <c r="I47" s="77">
        <v>3.38</v>
      </c>
      <c r="J47" s="79">
        <v>86</v>
      </c>
      <c r="K47" s="78">
        <v>107.2949219878</v>
      </c>
      <c r="L47" s="77">
        <v>-3.33</v>
      </c>
      <c r="M47" s="76">
        <v>12</v>
      </c>
    </row>
    <row r="48" spans="1:13" ht="24.75" customHeight="1" x14ac:dyDescent="0.2">
      <c r="A48" s="80">
        <v>40695</v>
      </c>
      <c r="B48" s="78">
        <v>99.164611630699994</v>
      </c>
      <c r="C48" s="77">
        <v>0.34</v>
      </c>
      <c r="D48" s="76">
        <v>271</v>
      </c>
      <c r="E48" s="78">
        <v>95.988670057299998</v>
      </c>
      <c r="F48" s="77">
        <v>-1.27</v>
      </c>
      <c r="G48" s="79">
        <v>159</v>
      </c>
      <c r="H48" s="78">
        <v>103.77335421399999</v>
      </c>
      <c r="I48" s="77">
        <v>3.77</v>
      </c>
      <c r="J48" s="79">
        <v>95</v>
      </c>
      <c r="K48" s="78">
        <v>96.179841663900007</v>
      </c>
      <c r="L48" s="77">
        <v>-10.36</v>
      </c>
      <c r="M48" s="76">
        <v>17</v>
      </c>
    </row>
    <row r="49" spans="1:13" ht="24.75" customHeight="1" x14ac:dyDescent="0.2">
      <c r="A49" s="80">
        <v>40725</v>
      </c>
      <c r="B49" s="78">
        <v>103.91680033599999</v>
      </c>
      <c r="C49" s="77">
        <v>4.79</v>
      </c>
      <c r="D49" s="76">
        <v>295</v>
      </c>
      <c r="E49" s="78">
        <v>94.201221214300006</v>
      </c>
      <c r="F49" s="77">
        <v>-1.86</v>
      </c>
      <c r="G49" s="79">
        <v>188</v>
      </c>
      <c r="H49" s="78">
        <v>109.1872282229</v>
      </c>
      <c r="I49" s="77">
        <v>5.22</v>
      </c>
      <c r="J49" s="79">
        <v>88</v>
      </c>
      <c r="K49" s="78">
        <v>128.5754451622</v>
      </c>
      <c r="L49" s="77">
        <v>33.68</v>
      </c>
      <c r="M49" s="76">
        <v>19</v>
      </c>
    </row>
    <row r="50" spans="1:13" ht="24.75" customHeight="1" x14ac:dyDescent="0.2">
      <c r="A50" s="80">
        <v>40756</v>
      </c>
      <c r="B50" s="78">
        <v>92.866975902799993</v>
      </c>
      <c r="C50" s="77">
        <v>-10.63</v>
      </c>
      <c r="D50" s="76">
        <v>259</v>
      </c>
      <c r="E50" s="78">
        <v>87.940253926300002</v>
      </c>
      <c r="F50" s="77">
        <v>-6.65</v>
      </c>
      <c r="G50" s="79">
        <v>151</v>
      </c>
      <c r="H50" s="78">
        <v>98.736498801300002</v>
      </c>
      <c r="I50" s="77">
        <v>-9.57</v>
      </c>
      <c r="J50" s="79">
        <v>90</v>
      </c>
      <c r="K50" s="78">
        <v>96.542315539300006</v>
      </c>
      <c r="L50" s="77">
        <v>-24.91</v>
      </c>
      <c r="M50" s="76">
        <v>18</v>
      </c>
    </row>
    <row r="51" spans="1:13" ht="24.75" customHeight="1" x14ac:dyDescent="0.2">
      <c r="A51" s="80">
        <v>40787</v>
      </c>
      <c r="B51" s="78">
        <v>97.786840353200006</v>
      </c>
      <c r="C51" s="77">
        <v>5.3</v>
      </c>
      <c r="D51" s="76">
        <v>241</v>
      </c>
      <c r="E51" s="78">
        <v>96.488041037900004</v>
      </c>
      <c r="F51" s="77">
        <v>9.7200000000000006</v>
      </c>
      <c r="G51" s="79">
        <v>141</v>
      </c>
      <c r="H51" s="78">
        <v>99.125481023800006</v>
      </c>
      <c r="I51" s="77">
        <v>0.39</v>
      </c>
      <c r="J51" s="79">
        <v>86</v>
      </c>
      <c r="K51" s="78">
        <v>95.703913295500001</v>
      </c>
      <c r="L51" s="77">
        <v>-0.87</v>
      </c>
      <c r="M51" s="76">
        <v>14</v>
      </c>
    </row>
    <row r="52" spans="1:13" ht="24.75" customHeight="1" x14ac:dyDescent="0.2">
      <c r="A52" s="80">
        <v>40817</v>
      </c>
      <c r="B52" s="78">
        <v>97.452664758500006</v>
      </c>
      <c r="C52" s="77">
        <v>-0.34</v>
      </c>
      <c r="D52" s="76">
        <v>234</v>
      </c>
      <c r="E52" s="78">
        <v>93.242846314399998</v>
      </c>
      <c r="F52" s="77">
        <v>-3.36</v>
      </c>
      <c r="G52" s="79">
        <v>135</v>
      </c>
      <c r="H52" s="78">
        <v>101.0366326946</v>
      </c>
      <c r="I52" s="77">
        <v>1.93</v>
      </c>
      <c r="J52" s="79">
        <v>84</v>
      </c>
      <c r="K52" s="78">
        <v>105.8454197681</v>
      </c>
      <c r="L52" s="77">
        <v>10.6</v>
      </c>
      <c r="M52" s="76">
        <v>15</v>
      </c>
    </row>
    <row r="53" spans="1:13" ht="24.75" customHeight="1" x14ac:dyDescent="0.2">
      <c r="A53" s="80">
        <v>40848</v>
      </c>
      <c r="B53" s="78">
        <v>96.800763188199994</v>
      </c>
      <c r="C53" s="77">
        <v>-0.67</v>
      </c>
      <c r="D53" s="76">
        <v>252</v>
      </c>
      <c r="E53" s="78">
        <v>91.112295328000002</v>
      </c>
      <c r="F53" s="77">
        <v>-2.2799999999999998</v>
      </c>
      <c r="G53" s="79">
        <v>142</v>
      </c>
      <c r="H53" s="78">
        <v>99.190086178800001</v>
      </c>
      <c r="I53" s="77">
        <v>-1.83</v>
      </c>
      <c r="J53" s="79">
        <v>92</v>
      </c>
      <c r="K53" s="78">
        <v>111.04383080460001</v>
      </c>
      <c r="L53" s="77">
        <v>4.91</v>
      </c>
      <c r="M53" s="76">
        <v>18</v>
      </c>
    </row>
    <row r="54" spans="1:13" ht="24.75" customHeight="1" thickBot="1" x14ac:dyDescent="0.25">
      <c r="A54" s="75">
        <v>40878</v>
      </c>
      <c r="B54" s="73">
        <v>98.603868773100004</v>
      </c>
      <c r="C54" s="72">
        <v>1.86</v>
      </c>
      <c r="D54" s="71">
        <v>316</v>
      </c>
      <c r="E54" s="73">
        <v>96.620970906799997</v>
      </c>
      <c r="F54" s="72">
        <v>6.05</v>
      </c>
      <c r="G54" s="74">
        <v>169</v>
      </c>
      <c r="H54" s="73">
        <v>101.3466118259</v>
      </c>
      <c r="I54" s="72">
        <v>2.17</v>
      </c>
      <c r="J54" s="74">
        <v>117</v>
      </c>
      <c r="K54" s="73">
        <v>95.258953960200003</v>
      </c>
      <c r="L54" s="72">
        <v>-14.21</v>
      </c>
      <c r="M54" s="71">
        <v>30</v>
      </c>
    </row>
    <row r="55" spans="1:13" ht="24.75" customHeight="1" x14ac:dyDescent="0.2">
      <c r="A55" s="80">
        <v>40909</v>
      </c>
      <c r="B55" s="78">
        <v>97.340790023899999</v>
      </c>
      <c r="C55" s="77">
        <v>-1.28</v>
      </c>
      <c r="D55" s="76">
        <v>175</v>
      </c>
      <c r="E55" s="78">
        <v>93.569274976000003</v>
      </c>
      <c r="F55" s="77">
        <v>-3.16</v>
      </c>
      <c r="G55" s="79">
        <v>101</v>
      </c>
      <c r="H55" s="78">
        <v>101.4747373045</v>
      </c>
      <c r="I55" s="77">
        <v>0.13</v>
      </c>
      <c r="J55" s="79">
        <v>61</v>
      </c>
      <c r="K55" s="78">
        <v>113.3628857521</v>
      </c>
      <c r="L55" s="77">
        <v>19</v>
      </c>
      <c r="M55" s="76">
        <v>13</v>
      </c>
    </row>
    <row r="56" spans="1:13" ht="24.75" customHeight="1" x14ac:dyDescent="0.2">
      <c r="A56" s="80">
        <v>40940</v>
      </c>
      <c r="B56" s="78">
        <v>95.076066424999993</v>
      </c>
      <c r="C56" s="77">
        <v>-2.33</v>
      </c>
      <c r="D56" s="76">
        <v>175</v>
      </c>
      <c r="E56" s="78">
        <v>91.091456474400005</v>
      </c>
      <c r="F56" s="77">
        <v>-2.65</v>
      </c>
      <c r="G56" s="79">
        <v>74</v>
      </c>
      <c r="H56" s="78">
        <v>96.956478131099999</v>
      </c>
      <c r="I56" s="77">
        <v>-4.45</v>
      </c>
      <c r="J56" s="79">
        <v>82</v>
      </c>
      <c r="K56" s="78">
        <v>91.658490065999999</v>
      </c>
      <c r="L56" s="77">
        <v>-19.149999999999999</v>
      </c>
      <c r="M56" s="76">
        <v>19</v>
      </c>
    </row>
    <row r="57" spans="1:13" ht="24.75" customHeight="1" x14ac:dyDescent="0.2">
      <c r="A57" s="80">
        <v>40969</v>
      </c>
      <c r="B57" s="78">
        <v>98.772053654199993</v>
      </c>
      <c r="C57" s="77">
        <v>3.89</v>
      </c>
      <c r="D57" s="76">
        <v>369</v>
      </c>
      <c r="E57" s="78">
        <v>93.780938413800001</v>
      </c>
      <c r="F57" s="77">
        <v>2.95</v>
      </c>
      <c r="G57" s="79">
        <v>202</v>
      </c>
      <c r="H57" s="78">
        <v>104.30568996540001</v>
      </c>
      <c r="I57" s="77">
        <v>7.58</v>
      </c>
      <c r="J57" s="79">
        <v>106</v>
      </c>
      <c r="K57" s="78">
        <v>101.3617131715</v>
      </c>
      <c r="L57" s="77">
        <v>10.59</v>
      </c>
      <c r="M57" s="76">
        <v>61</v>
      </c>
    </row>
    <row r="58" spans="1:13" ht="24.75" customHeight="1" x14ac:dyDescent="0.2">
      <c r="A58" s="80">
        <v>41000</v>
      </c>
      <c r="B58" s="78">
        <v>94.744684593900004</v>
      </c>
      <c r="C58" s="77">
        <v>-4.08</v>
      </c>
      <c r="D58" s="76">
        <v>255</v>
      </c>
      <c r="E58" s="78">
        <v>86.928843628199999</v>
      </c>
      <c r="F58" s="77">
        <v>-7.31</v>
      </c>
      <c r="G58" s="79">
        <v>138</v>
      </c>
      <c r="H58" s="78">
        <v>100.9119043773</v>
      </c>
      <c r="I58" s="77">
        <v>-3.25</v>
      </c>
      <c r="J58" s="79">
        <v>92</v>
      </c>
      <c r="K58" s="78">
        <v>98.534873500399996</v>
      </c>
      <c r="L58" s="77">
        <v>-2.79</v>
      </c>
      <c r="M58" s="76">
        <v>25</v>
      </c>
    </row>
    <row r="59" spans="1:13" ht="24.75" customHeight="1" x14ac:dyDescent="0.2">
      <c r="A59" s="80">
        <v>41030</v>
      </c>
      <c r="B59" s="78">
        <v>97.948781545599999</v>
      </c>
      <c r="C59" s="77">
        <v>3.38</v>
      </c>
      <c r="D59" s="76">
        <v>273</v>
      </c>
      <c r="E59" s="78">
        <v>94.386625253099993</v>
      </c>
      <c r="F59" s="77">
        <v>8.58</v>
      </c>
      <c r="G59" s="79">
        <v>152</v>
      </c>
      <c r="H59" s="78">
        <v>100.05374467279999</v>
      </c>
      <c r="I59" s="77">
        <v>-0.85</v>
      </c>
      <c r="J59" s="79">
        <v>104</v>
      </c>
      <c r="K59" s="78">
        <v>106.52597018340001</v>
      </c>
      <c r="L59" s="77">
        <v>8.11</v>
      </c>
      <c r="M59" s="76">
        <v>17</v>
      </c>
    </row>
    <row r="60" spans="1:13" ht="24.75" customHeight="1" x14ac:dyDescent="0.2">
      <c r="A60" s="80">
        <v>41061</v>
      </c>
      <c r="B60" s="78">
        <v>95.740082546500005</v>
      </c>
      <c r="C60" s="77">
        <v>-2.25</v>
      </c>
      <c r="D60" s="76">
        <v>278</v>
      </c>
      <c r="E60" s="78">
        <v>94.514022363500004</v>
      </c>
      <c r="F60" s="77">
        <v>0.13</v>
      </c>
      <c r="G60" s="79">
        <v>158</v>
      </c>
      <c r="H60" s="78">
        <v>96.243367623899999</v>
      </c>
      <c r="I60" s="77">
        <v>-3.81</v>
      </c>
      <c r="J60" s="79">
        <v>103</v>
      </c>
      <c r="K60" s="78">
        <v>95.398239326199999</v>
      </c>
      <c r="L60" s="77">
        <v>-10.45</v>
      </c>
      <c r="M60" s="76">
        <v>17</v>
      </c>
    </row>
    <row r="61" spans="1:13" ht="24.75" customHeight="1" x14ac:dyDescent="0.2">
      <c r="A61" s="80">
        <v>41091</v>
      </c>
      <c r="B61" s="78">
        <v>97.462199797599993</v>
      </c>
      <c r="C61" s="77">
        <v>1.8</v>
      </c>
      <c r="D61" s="76">
        <v>283</v>
      </c>
      <c r="E61" s="78">
        <v>93.716266726499995</v>
      </c>
      <c r="F61" s="77">
        <v>-0.84</v>
      </c>
      <c r="G61" s="79">
        <v>166</v>
      </c>
      <c r="H61" s="78">
        <v>99.615599032999995</v>
      </c>
      <c r="I61" s="77">
        <v>3.5</v>
      </c>
      <c r="J61" s="79">
        <v>108</v>
      </c>
      <c r="K61" s="78">
        <v>103.86967582459999</v>
      </c>
      <c r="L61" s="77">
        <v>8.8800000000000008</v>
      </c>
      <c r="M61" s="76">
        <v>9</v>
      </c>
    </row>
    <row r="62" spans="1:13" ht="24.75" customHeight="1" x14ac:dyDescent="0.2">
      <c r="A62" s="80">
        <v>41122</v>
      </c>
      <c r="B62" s="78">
        <v>98.955397486300001</v>
      </c>
      <c r="C62" s="77">
        <v>1.53</v>
      </c>
      <c r="D62" s="76">
        <v>291</v>
      </c>
      <c r="E62" s="78">
        <v>93.567189407300006</v>
      </c>
      <c r="F62" s="77">
        <v>-0.16</v>
      </c>
      <c r="G62" s="79">
        <v>159</v>
      </c>
      <c r="H62" s="78">
        <v>102.8431386399</v>
      </c>
      <c r="I62" s="77">
        <v>3.24</v>
      </c>
      <c r="J62" s="79">
        <v>116</v>
      </c>
      <c r="K62" s="78">
        <v>111.3201116287</v>
      </c>
      <c r="L62" s="77">
        <v>7.17</v>
      </c>
      <c r="M62" s="76">
        <v>16</v>
      </c>
    </row>
    <row r="63" spans="1:13" ht="24.75" customHeight="1" x14ac:dyDescent="0.2">
      <c r="A63" s="80">
        <v>41153</v>
      </c>
      <c r="B63" s="78">
        <v>99.390463318800002</v>
      </c>
      <c r="C63" s="77">
        <v>0.44</v>
      </c>
      <c r="D63" s="76">
        <v>256</v>
      </c>
      <c r="E63" s="78">
        <v>93.307770057499994</v>
      </c>
      <c r="F63" s="77">
        <v>-0.28000000000000003</v>
      </c>
      <c r="G63" s="79">
        <v>132</v>
      </c>
      <c r="H63" s="78">
        <v>103.33652483820001</v>
      </c>
      <c r="I63" s="77">
        <v>0.48</v>
      </c>
      <c r="J63" s="79">
        <v>86</v>
      </c>
      <c r="K63" s="78">
        <v>103.1418962314</v>
      </c>
      <c r="L63" s="77">
        <v>-7.35</v>
      </c>
      <c r="M63" s="76">
        <v>38</v>
      </c>
    </row>
    <row r="64" spans="1:13" ht="24.75" customHeight="1" x14ac:dyDescent="0.2">
      <c r="A64" s="80">
        <v>41183</v>
      </c>
      <c r="B64" s="78">
        <v>91.226168720399997</v>
      </c>
      <c r="C64" s="77">
        <v>-8.2100000000000009</v>
      </c>
      <c r="D64" s="76">
        <v>332</v>
      </c>
      <c r="E64" s="78">
        <v>90.4078390703</v>
      </c>
      <c r="F64" s="77">
        <v>-3.11</v>
      </c>
      <c r="G64" s="79">
        <v>164</v>
      </c>
      <c r="H64" s="78">
        <v>92.383807739100007</v>
      </c>
      <c r="I64" s="77">
        <v>-10.6</v>
      </c>
      <c r="J64" s="79">
        <v>135</v>
      </c>
      <c r="K64" s="78">
        <v>95.691642181600002</v>
      </c>
      <c r="L64" s="77">
        <v>-7.22</v>
      </c>
      <c r="M64" s="76">
        <v>33</v>
      </c>
    </row>
    <row r="65" spans="1:13" ht="24.75" customHeight="1" x14ac:dyDescent="0.2">
      <c r="A65" s="80">
        <v>41214</v>
      </c>
      <c r="B65" s="78">
        <v>95.971055154799998</v>
      </c>
      <c r="C65" s="77">
        <v>5.2</v>
      </c>
      <c r="D65" s="76">
        <v>291</v>
      </c>
      <c r="E65" s="78">
        <v>91.295280122500003</v>
      </c>
      <c r="F65" s="77">
        <v>0.98</v>
      </c>
      <c r="G65" s="79">
        <v>170</v>
      </c>
      <c r="H65" s="78">
        <v>103.175089285</v>
      </c>
      <c r="I65" s="77">
        <v>11.68</v>
      </c>
      <c r="J65" s="79">
        <v>99</v>
      </c>
      <c r="K65" s="78">
        <v>91.489432451100001</v>
      </c>
      <c r="L65" s="77">
        <v>-4.3899999999999997</v>
      </c>
      <c r="M65" s="76">
        <v>22</v>
      </c>
    </row>
    <row r="66" spans="1:13" ht="24.75" customHeight="1" thickBot="1" x14ac:dyDescent="0.25">
      <c r="A66" s="75">
        <v>41244</v>
      </c>
      <c r="B66" s="73">
        <v>97.916381176499996</v>
      </c>
      <c r="C66" s="72">
        <v>2.0299999999999998</v>
      </c>
      <c r="D66" s="71">
        <v>321</v>
      </c>
      <c r="E66" s="73">
        <v>94.013130235600002</v>
      </c>
      <c r="F66" s="72">
        <v>2.98</v>
      </c>
      <c r="G66" s="74">
        <v>171</v>
      </c>
      <c r="H66" s="73">
        <v>98.246721083899999</v>
      </c>
      <c r="I66" s="72">
        <v>-4.78</v>
      </c>
      <c r="J66" s="74">
        <v>128</v>
      </c>
      <c r="K66" s="73">
        <v>112.528758418</v>
      </c>
      <c r="L66" s="72">
        <v>23</v>
      </c>
      <c r="M66" s="71">
        <v>22</v>
      </c>
    </row>
    <row r="67" spans="1:13" ht="24.75" customHeight="1" x14ac:dyDescent="0.2">
      <c r="A67" s="80">
        <v>41275</v>
      </c>
      <c r="B67" s="78">
        <v>101.18411493160001</v>
      </c>
      <c r="C67" s="77">
        <v>3.34</v>
      </c>
      <c r="D67" s="76">
        <v>194</v>
      </c>
      <c r="E67" s="78">
        <v>96.732577531299995</v>
      </c>
      <c r="F67" s="77">
        <v>2.89</v>
      </c>
      <c r="G67" s="79">
        <v>113</v>
      </c>
      <c r="H67" s="78">
        <v>110.6172731435</v>
      </c>
      <c r="I67" s="77">
        <v>12.59</v>
      </c>
      <c r="J67" s="79">
        <v>72</v>
      </c>
      <c r="K67" s="78">
        <v>98.657474654599994</v>
      </c>
      <c r="L67" s="77">
        <v>-12.33</v>
      </c>
      <c r="M67" s="76">
        <v>9</v>
      </c>
    </row>
    <row r="68" spans="1:13" ht="24.75" customHeight="1" x14ac:dyDescent="0.2">
      <c r="A68" s="80">
        <v>41306</v>
      </c>
      <c r="B68" s="78">
        <v>101.3612573823</v>
      </c>
      <c r="C68" s="77">
        <v>0.18</v>
      </c>
      <c r="D68" s="76">
        <v>206</v>
      </c>
      <c r="E68" s="78">
        <v>102.785913119</v>
      </c>
      <c r="F68" s="77">
        <v>6.26</v>
      </c>
      <c r="G68" s="79">
        <v>117</v>
      </c>
      <c r="H68" s="78">
        <v>97.115382324400002</v>
      </c>
      <c r="I68" s="77">
        <v>-12.21</v>
      </c>
      <c r="J68" s="79">
        <v>74</v>
      </c>
      <c r="K68" s="78">
        <v>109.1980671701</v>
      </c>
      <c r="L68" s="77">
        <v>10.68</v>
      </c>
      <c r="M68" s="76">
        <v>15</v>
      </c>
    </row>
    <row r="69" spans="1:13" ht="24.75" customHeight="1" x14ac:dyDescent="0.2">
      <c r="A69" s="80">
        <v>41334</v>
      </c>
      <c r="B69" s="78">
        <v>96.630728310500004</v>
      </c>
      <c r="C69" s="77">
        <v>-4.67</v>
      </c>
      <c r="D69" s="76">
        <v>317</v>
      </c>
      <c r="E69" s="78">
        <v>93.223140181999995</v>
      </c>
      <c r="F69" s="77">
        <v>-9.3000000000000007</v>
      </c>
      <c r="G69" s="79">
        <v>159</v>
      </c>
      <c r="H69" s="78">
        <v>98.239412789200003</v>
      </c>
      <c r="I69" s="77">
        <v>1.1599999999999999</v>
      </c>
      <c r="J69" s="79">
        <v>106</v>
      </c>
      <c r="K69" s="78">
        <v>104.4409178929</v>
      </c>
      <c r="L69" s="77">
        <v>-4.3600000000000003</v>
      </c>
      <c r="M69" s="76">
        <v>52</v>
      </c>
    </row>
    <row r="70" spans="1:13" ht="24.75" customHeight="1" x14ac:dyDescent="0.2">
      <c r="A70" s="80">
        <v>41365</v>
      </c>
      <c r="B70" s="78">
        <v>98.6579429369</v>
      </c>
      <c r="C70" s="77">
        <v>2.1</v>
      </c>
      <c r="D70" s="76">
        <v>260</v>
      </c>
      <c r="E70" s="78">
        <v>98.098884069899995</v>
      </c>
      <c r="F70" s="77">
        <v>5.23</v>
      </c>
      <c r="G70" s="79">
        <v>132</v>
      </c>
      <c r="H70" s="78">
        <v>96.336675337499997</v>
      </c>
      <c r="I70" s="77">
        <v>-1.94</v>
      </c>
      <c r="J70" s="79">
        <v>112</v>
      </c>
      <c r="K70" s="78">
        <v>107.86658500279999</v>
      </c>
      <c r="L70" s="77">
        <v>3.28</v>
      </c>
      <c r="M70" s="76">
        <v>16</v>
      </c>
    </row>
    <row r="71" spans="1:13" ht="24.75" customHeight="1" x14ac:dyDescent="0.2">
      <c r="A71" s="80">
        <v>41395</v>
      </c>
      <c r="B71" s="78">
        <v>97.937412724200001</v>
      </c>
      <c r="C71" s="77">
        <v>-0.73</v>
      </c>
      <c r="D71" s="76">
        <v>264</v>
      </c>
      <c r="E71" s="78">
        <v>97.186396505600001</v>
      </c>
      <c r="F71" s="77">
        <v>-0.93</v>
      </c>
      <c r="G71" s="79">
        <v>157</v>
      </c>
      <c r="H71" s="78">
        <v>97.069995799200001</v>
      </c>
      <c r="I71" s="77">
        <v>0.76</v>
      </c>
      <c r="J71" s="79">
        <v>91</v>
      </c>
      <c r="K71" s="78">
        <v>105.6737264435</v>
      </c>
      <c r="L71" s="77">
        <v>-2.0299999999999998</v>
      </c>
      <c r="M71" s="76">
        <v>16</v>
      </c>
    </row>
    <row r="72" spans="1:13" ht="24.75" customHeight="1" x14ac:dyDescent="0.2">
      <c r="A72" s="80">
        <v>41426</v>
      </c>
      <c r="B72" s="78">
        <v>99.938887812399997</v>
      </c>
      <c r="C72" s="77">
        <v>2.04</v>
      </c>
      <c r="D72" s="76">
        <v>291</v>
      </c>
      <c r="E72" s="78">
        <v>96.465175290399998</v>
      </c>
      <c r="F72" s="77">
        <v>-0.74</v>
      </c>
      <c r="G72" s="79">
        <v>152</v>
      </c>
      <c r="H72" s="78">
        <v>97.185541710500004</v>
      </c>
      <c r="I72" s="77">
        <v>0.12</v>
      </c>
      <c r="J72" s="79">
        <v>113</v>
      </c>
      <c r="K72" s="78">
        <v>122.16038246559999</v>
      </c>
      <c r="L72" s="77">
        <v>15.6</v>
      </c>
      <c r="M72" s="76">
        <v>26</v>
      </c>
    </row>
    <row r="73" spans="1:13" ht="24.75" customHeight="1" x14ac:dyDescent="0.2">
      <c r="A73" s="80">
        <v>41456</v>
      </c>
      <c r="B73" s="78">
        <v>105.6426383779</v>
      </c>
      <c r="C73" s="77">
        <v>5.71</v>
      </c>
      <c r="D73" s="76">
        <v>363</v>
      </c>
      <c r="E73" s="78">
        <v>97.661634090199996</v>
      </c>
      <c r="F73" s="77">
        <v>1.24</v>
      </c>
      <c r="G73" s="79">
        <v>209</v>
      </c>
      <c r="H73" s="78">
        <v>109.3748379271</v>
      </c>
      <c r="I73" s="77">
        <v>12.54</v>
      </c>
      <c r="J73" s="79">
        <v>135</v>
      </c>
      <c r="K73" s="78">
        <v>127.11465499809999</v>
      </c>
      <c r="L73" s="77">
        <v>4.0599999999999996</v>
      </c>
      <c r="M73" s="76">
        <v>19</v>
      </c>
    </row>
    <row r="74" spans="1:13" ht="24.75" customHeight="1" x14ac:dyDescent="0.2">
      <c r="A74" s="80">
        <v>41487</v>
      </c>
      <c r="B74" s="78">
        <v>98.479837250399996</v>
      </c>
      <c r="C74" s="77">
        <v>-6.78</v>
      </c>
      <c r="D74" s="76">
        <v>271</v>
      </c>
      <c r="E74" s="78">
        <v>94.220110538599997</v>
      </c>
      <c r="F74" s="77">
        <v>-3.52</v>
      </c>
      <c r="G74" s="79">
        <v>147</v>
      </c>
      <c r="H74" s="78">
        <v>96.596403995599999</v>
      </c>
      <c r="I74" s="77">
        <v>-11.68</v>
      </c>
      <c r="J74" s="79">
        <v>103</v>
      </c>
      <c r="K74" s="78">
        <v>131.2445939552</v>
      </c>
      <c r="L74" s="77">
        <v>3.25</v>
      </c>
      <c r="M74" s="76">
        <v>21</v>
      </c>
    </row>
    <row r="75" spans="1:13" ht="24.75" customHeight="1" x14ac:dyDescent="0.2">
      <c r="A75" s="80">
        <v>41518</v>
      </c>
      <c r="B75" s="78">
        <v>98.595724442100007</v>
      </c>
      <c r="C75" s="77">
        <v>0.12</v>
      </c>
      <c r="D75" s="76">
        <v>303</v>
      </c>
      <c r="E75" s="78">
        <v>96.202639562900004</v>
      </c>
      <c r="F75" s="77">
        <v>2.1</v>
      </c>
      <c r="G75" s="79">
        <v>170</v>
      </c>
      <c r="H75" s="78">
        <v>98.401477021600002</v>
      </c>
      <c r="I75" s="77">
        <v>1.87</v>
      </c>
      <c r="J75" s="79">
        <v>115</v>
      </c>
      <c r="K75" s="78">
        <v>105.72518449419999</v>
      </c>
      <c r="L75" s="77">
        <v>-19.440000000000001</v>
      </c>
      <c r="M75" s="76">
        <v>18</v>
      </c>
    </row>
    <row r="76" spans="1:13" ht="24.75" customHeight="1" x14ac:dyDescent="0.2">
      <c r="A76" s="80">
        <v>41548</v>
      </c>
      <c r="B76" s="78">
        <v>99.701296210999999</v>
      </c>
      <c r="C76" s="77">
        <v>1.1200000000000001</v>
      </c>
      <c r="D76" s="76">
        <v>307</v>
      </c>
      <c r="E76" s="78">
        <v>97.396246555700003</v>
      </c>
      <c r="F76" s="77">
        <v>1.24</v>
      </c>
      <c r="G76" s="79">
        <v>171</v>
      </c>
      <c r="H76" s="78">
        <v>99.337227204000001</v>
      </c>
      <c r="I76" s="77">
        <v>0.95</v>
      </c>
      <c r="J76" s="79">
        <v>106</v>
      </c>
      <c r="K76" s="78">
        <v>118.636497191</v>
      </c>
      <c r="L76" s="77">
        <v>12.21</v>
      </c>
      <c r="M76" s="76">
        <v>30</v>
      </c>
    </row>
    <row r="77" spans="1:13" ht="24.75" customHeight="1" x14ac:dyDescent="0.2">
      <c r="A77" s="80">
        <v>41579</v>
      </c>
      <c r="B77" s="78">
        <v>99.960320999199993</v>
      </c>
      <c r="C77" s="77">
        <v>0.26</v>
      </c>
      <c r="D77" s="76">
        <v>283</v>
      </c>
      <c r="E77" s="78">
        <v>95.4393001766</v>
      </c>
      <c r="F77" s="77">
        <v>-2.0099999999999998</v>
      </c>
      <c r="G77" s="79">
        <v>150</v>
      </c>
      <c r="H77" s="78">
        <v>99.591457873600007</v>
      </c>
      <c r="I77" s="77">
        <v>0.26</v>
      </c>
      <c r="J77" s="79">
        <v>108</v>
      </c>
      <c r="K77" s="78">
        <v>123.63237579699999</v>
      </c>
      <c r="L77" s="77">
        <v>4.21</v>
      </c>
      <c r="M77" s="76">
        <v>25</v>
      </c>
    </row>
    <row r="78" spans="1:13" ht="24.75" customHeight="1" thickBot="1" x14ac:dyDescent="0.25">
      <c r="A78" s="75">
        <v>41609</v>
      </c>
      <c r="B78" s="73">
        <v>98.026327497099999</v>
      </c>
      <c r="C78" s="72">
        <v>-1.93</v>
      </c>
      <c r="D78" s="71">
        <v>295</v>
      </c>
      <c r="E78" s="73">
        <v>93.329401035999993</v>
      </c>
      <c r="F78" s="72">
        <v>-2.21</v>
      </c>
      <c r="G78" s="74">
        <v>162</v>
      </c>
      <c r="H78" s="73">
        <v>98.2313204963</v>
      </c>
      <c r="I78" s="72">
        <v>-1.37</v>
      </c>
      <c r="J78" s="74">
        <v>114</v>
      </c>
      <c r="K78" s="73">
        <v>122.07017526040001</v>
      </c>
      <c r="L78" s="72">
        <v>-1.26</v>
      </c>
      <c r="M78" s="71">
        <v>19</v>
      </c>
    </row>
    <row r="79" spans="1:13" ht="24.75" customHeight="1" x14ac:dyDescent="0.2">
      <c r="A79" s="80">
        <v>41640</v>
      </c>
      <c r="B79" s="78">
        <v>101.44430461730001</v>
      </c>
      <c r="C79" s="77">
        <v>3.49</v>
      </c>
      <c r="D79" s="76">
        <v>173</v>
      </c>
      <c r="E79" s="78">
        <v>103.24499597569999</v>
      </c>
      <c r="F79" s="77">
        <v>10.62</v>
      </c>
      <c r="G79" s="79">
        <v>91</v>
      </c>
      <c r="H79" s="78">
        <v>100.9926508544</v>
      </c>
      <c r="I79" s="77">
        <v>2.81</v>
      </c>
      <c r="J79" s="79">
        <v>73</v>
      </c>
      <c r="K79" s="78">
        <v>123.74238479429999</v>
      </c>
      <c r="L79" s="77">
        <v>1.37</v>
      </c>
      <c r="M79" s="76">
        <v>9</v>
      </c>
    </row>
    <row r="80" spans="1:13" ht="24.75" customHeight="1" x14ac:dyDescent="0.2">
      <c r="A80" s="80">
        <v>41671</v>
      </c>
      <c r="B80" s="78">
        <v>99.576411477799994</v>
      </c>
      <c r="C80" s="77">
        <v>-1.84</v>
      </c>
      <c r="D80" s="76">
        <v>224</v>
      </c>
      <c r="E80" s="78">
        <v>95.035016801200001</v>
      </c>
      <c r="F80" s="77">
        <v>-7.95</v>
      </c>
      <c r="G80" s="79">
        <v>109</v>
      </c>
      <c r="H80" s="78">
        <v>99.498896855799998</v>
      </c>
      <c r="I80" s="77">
        <v>-1.48</v>
      </c>
      <c r="J80" s="79">
        <v>89</v>
      </c>
      <c r="K80" s="78">
        <v>119.125917574</v>
      </c>
      <c r="L80" s="77">
        <v>-3.73</v>
      </c>
      <c r="M80" s="76">
        <v>26</v>
      </c>
    </row>
    <row r="81" spans="1:13" ht="24.75" customHeight="1" x14ac:dyDescent="0.2">
      <c r="A81" s="80">
        <v>41699</v>
      </c>
      <c r="B81" s="78">
        <v>101.8237985188</v>
      </c>
      <c r="C81" s="77">
        <v>2.2599999999999998</v>
      </c>
      <c r="D81" s="76">
        <v>334</v>
      </c>
      <c r="E81" s="78">
        <v>97.559820396000006</v>
      </c>
      <c r="F81" s="77">
        <v>2.66</v>
      </c>
      <c r="G81" s="79">
        <v>176</v>
      </c>
      <c r="H81" s="78">
        <v>99.325507510899996</v>
      </c>
      <c r="I81" s="77">
        <v>-0.17</v>
      </c>
      <c r="J81" s="79">
        <v>134</v>
      </c>
      <c r="K81" s="78">
        <v>142.32770021260001</v>
      </c>
      <c r="L81" s="77">
        <v>19.48</v>
      </c>
      <c r="M81" s="76">
        <v>24</v>
      </c>
    </row>
    <row r="82" spans="1:13" ht="24.75" customHeight="1" x14ac:dyDescent="0.2">
      <c r="A82" s="80">
        <v>41730</v>
      </c>
      <c r="B82" s="78">
        <v>100.6205194823</v>
      </c>
      <c r="C82" s="77">
        <v>-1.18</v>
      </c>
      <c r="D82" s="76">
        <v>228</v>
      </c>
      <c r="E82" s="78">
        <v>94.640302578100005</v>
      </c>
      <c r="F82" s="77">
        <v>-2.99</v>
      </c>
      <c r="G82" s="79">
        <v>114</v>
      </c>
      <c r="H82" s="78">
        <v>100.10068936890001</v>
      </c>
      <c r="I82" s="77">
        <v>0.78</v>
      </c>
      <c r="J82" s="79">
        <v>93</v>
      </c>
      <c r="K82" s="78">
        <v>131.1250526513</v>
      </c>
      <c r="L82" s="77">
        <v>-7.87</v>
      </c>
      <c r="M82" s="76">
        <v>21</v>
      </c>
    </row>
    <row r="83" spans="1:13" ht="24.75" customHeight="1" x14ac:dyDescent="0.2">
      <c r="A83" s="80">
        <v>41760</v>
      </c>
      <c r="B83" s="78">
        <v>100.69974905159999</v>
      </c>
      <c r="C83" s="77">
        <v>0.08</v>
      </c>
      <c r="D83" s="76">
        <v>228</v>
      </c>
      <c r="E83" s="78">
        <v>95.021562426100004</v>
      </c>
      <c r="F83" s="77">
        <v>0.4</v>
      </c>
      <c r="G83" s="79">
        <v>121</v>
      </c>
      <c r="H83" s="78">
        <v>101.5996313513</v>
      </c>
      <c r="I83" s="77">
        <v>1.5</v>
      </c>
      <c r="J83" s="79">
        <v>92</v>
      </c>
      <c r="K83" s="78">
        <v>124.4662529487</v>
      </c>
      <c r="L83" s="77">
        <v>-5.08</v>
      </c>
      <c r="M83" s="76">
        <v>15</v>
      </c>
    </row>
    <row r="84" spans="1:13" ht="24.75" customHeight="1" x14ac:dyDescent="0.2">
      <c r="A84" s="80">
        <v>41791</v>
      </c>
      <c r="B84" s="78">
        <v>101.5640828458</v>
      </c>
      <c r="C84" s="77">
        <v>0.86</v>
      </c>
      <c r="D84" s="76">
        <v>232</v>
      </c>
      <c r="E84" s="78">
        <v>96.094147202100004</v>
      </c>
      <c r="F84" s="77">
        <v>1.1299999999999999</v>
      </c>
      <c r="G84" s="79">
        <v>122</v>
      </c>
      <c r="H84" s="78">
        <v>99.626281744500005</v>
      </c>
      <c r="I84" s="77">
        <v>-1.94</v>
      </c>
      <c r="J84" s="79">
        <v>86</v>
      </c>
      <c r="K84" s="78">
        <v>121.8170703471</v>
      </c>
      <c r="L84" s="77">
        <v>-2.13</v>
      </c>
      <c r="M84" s="76">
        <v>24</v>
      </c>
    </row>
    <row r="85" spans="1:13" ht="24.75" customHeight="1" x14ac:dyDescent="0.2">
      <c r="A85" s="80">
        <v>41821</v>
      </c>
      <c r="B85" s="78">
        <v>98.932994497400003</v>
      </c>
      <c r="C85" s="77">
        <v>-2.59</v>
      </c>
      <c r="D85" s="76">
        <v>247</v>
      </c>
      <c r="E85" s="78">
        <v>95.933870747499995</v>
      </c>
      <c r="F85" s="77">
        <v>-0.17</v>
      </c>
      <c r="G85" s="79">
        <v>117</v>
      </c>
      <c r="H85" s="78">
        <v>100.39310421570001</v>
      </c>
      <c r="I85" s="77">
        <v>0.77</v>
      </c>
      <c r="J85" s="79">
        <v>113</v>
      </c>
      <c r="K85" s="78">
        <v>96.679630165099994</v>
      </c>
      <c r="L85" s="77">
        <v>-20.64</v>
      </c>
      <c r="M85" s="76">
        <v>17</v>
      </c>
    </row>
    <row r="86" spans="1:13" ht="24.75" customHeight="1" x14ac:dyDescent="0.2">
      <c r="A86" s="80">
        <v>41852</v>
      </c>
      <c r="B86" s="78">
        <v>101.4316753255</v>
      </c>
      <c r="C86" s="77">
        <v>2.5299999999999998</v>
      </c>
      <c r="D86" s="76">
        <v>212</v>
      </c>
      <c r="E86" s="78">
        <v>100.6278137135</v>
      </c>
      <c r="F86" s="77">
        <v>4.8899999999999997</v>
      </c>
      <c r="G86" s="79">
        <v>107</v>
      </c>
      <c r="H86" s="78">
        <v>100.2237456446</v>
      </c>
      <c r="I86" s="77">
        <v>-0.17</v>
      </c>
      <c r="J86" s="79">
        <v>82</v>
      </c>
      <c r="K86" s="78">
        <v>113.65369904400001</v>
      </c>
      <c r="L86" s="77">
        <v>17.559999999999999</v>
      </c>
      <c r="M86" s="76">
        <v>23</v>
      </c>
    </row>
    <row r="87" spans="1:13" ht="24.75" customHeight="1" x14ac:dyDescent="0.2">
      <c r="A87" s="80">
        <v>41883</v>
      </c>
      <c r="B87" s="78">
        <v>102.71703067830001</v>
      </c>
      <c r="C87" s="77">
        <v>1.27</v>
      </c>
      <c r="D87" s="76">
        <v>222</v>
      </c>
      <c r="E87" s="78">
        <v>102.37498201530001</v>
      </c>
      <c r="F87" s="77">
        <v>1.74</v>
      </c>
      <c r="G87" s="79">
        <v>121</v>
      </c>
      <c r="H87" s="78">
        <v>98.213227149199994</v>
      </c>
      <c r="I87" s="77">
        <v>-2.0099999999999998</v>
      </c>
      <c r="J87" s="79">
        <v>79</v>
      </c>
      <c r="K87" s="78">
        <v>121.3420573051</v>
      </c>
      <c r="L87" s="77">
        <v>6.76</v>
      </c>
      <c r="M87" s="76">
        <v>22</v>
      </c>
    </row>
    <row r="88" spans="1:13" ht="24.75" customHeight="1" x14ac:dyDescent="0.2">
      <c r="A88" s="80">
        <v>41913</v>
      </c>
      <c r="B88" s="78">
        <v>102.45653634350001</v>
      </c>
      <c r="C88" s="77">
        <v>-0.25</v>
      </c>
      <c r="D88" s="76">
        <v>215</v>
      </c>
      <c r="E88" s="78">
        <v>99.934227074399999</v>
      </c>
      <c r="F88" s="77">
        <v>-2.38</v>
      </c>
      <c r="G88" s="79">
        <v>110</v>
      </c>
      <c r="H88" s="78">
        <v>101.8372752261</v>
      </c>
      <c r="I88" s="77">
        <v>3.69</v>
      </c>
      <c r="J88" s="79">
        <v>84</v>
      </c>
      <c r="K88" s="78">
        <v>130.0581125839</v>
      </c>
      <c r="L88" s="77">
        <v>7.18</v>
      </c>
      <c r="M88" s="76">
        <v>21</v>
      </c>
    </row>
    <row r="89" spans="1:13" ht="24.75" customHeight="1" x14ac:dyDescent="0.2">
      <c r="A89" s="80">
        <v>41944</v>
      </c>
      <c r="B89" s="78">
        <v>103.17656599910001</v>
      </c>
      <c r="C89" s="77">
        <v>0.7</v>
      </c>
      <c r="D89" s="76">
        <v>227</v>
      </c>
      <c r="E89" s="78">
        <v>101.89703347770001</v>
      </c>
      <c r="F89" s="77">
        <v>1.96</v>
      </c>
      <c r="G89" s="79">
        <v>116</v>
      </c>
      <c r="H89" s="78">
        <v>103.7782415177</v>
      </c>
      <c r="I89" s="77">
        <v>1.91</v>
      </c>
      <c r="J89" s="79">
        <v>93</v>
      </c>
      <c r="K89" s="78">
        <v>108.0244861899</v>
      </c>
      <c r="L89" s="77">
        <v>-16.940000000000001</v>
      </c>
      <c r="M89" s="76">
        <v>18</v>
      </c>
    </row>
    <row r="90" spans="1:13" ht="24.75" customHeight="1" thickBot="1" x14ac:dyDescent="0.25">
      <c r="A90" s="75">
        <v>41974</v>
      </c>
      <c r="B90" s="73">
        <v>104.7309561963</v>
      </c>
      <c r="C90" s="72">
        <v>1.51</v>
      </c>
      <c r="D90" s="71">
        <v>245</v>
      </c>
      <c r="E90" s="73">
        <v>101.98081025720001</v>
      </c>
      <c r="F90" s="72">
        <v>0.08</v>
      </c>
      <c r="G90" s="74">
        <v>116</v>
      </c>
      <c r="H90" s="73">
        <v>98.005610501899994</v>
      </c>
      <c r="I90" s="72">
        <v>-5.56</v>
      </c>
      <c r="J90" s="74">
        <v>104</v>
      </c>
      <c r="K90" s="73">
        <v>138.50104923859999</v>
      </c>
      <c r="L90" s="72">
        <v>28.21</v>
      </c>
      <c r="M90" s="71">
        <v>25</v>
      </c>
    </row>
    <row r="91" spans="1:13" ht="24.75" customHeight="1" x14ac:dyDescent="0.2">
      <c r="A91" s="80">
        <v>42005</v>
      </c>
      <c r="B91" s="78">
        <v>99.377105314900007</v>
      </c>
      <c r="C91" s="77">
        <v>-5.1100000000000003</v>
      </c>
      <c r="D91" s="76">
        <v>157</v>
      </c>
      <c r="E91" s="78">
        <v>97.947362167199998</v>
      </c>
      <c r="F91" s="77">
        <v>-3.96</v>
      </c>
      <c r="G91" s="79">
        <v>77</v>
      </c>
      <c r="H91" s="78">
        <v>99.606585097600004</v>
      </c>
      <c r="I91" s="77">
        <v>1.63</v>
      </c>
      <c r="J91" s="79">
        <v>66</v>
      </c>
      <c r="K91" s="78">
        <v>133.32651155709999</v>
      </c>
      <c r="L91" s="77">
        <v>-3.74</v>
      </c>
      <c r="M91" s="76">
        <v>14</v>
      </c>
    </row>
    <row r="92" spans="1:13" ht="25.5" customHeight="1" x14ac:dyDescent="0.2">
      <c r="A92" s="80">
        <v>42036</v>
      </c>
      <c r="B92" s="78">
        <v>105.7771909967</v>
      </c>
      <c r="C92" s="77">
        <v>6.44</v>
      </c>
      <c r="D92" s="76">
        <v>174</v>
      </c>
      <c r="E92" s="78">
        <v>103.5849085792</v>
      </c>
      <c r="F92" s="77">
        <v>5.76</v>
      </c>
      <c r="G92" s="79">
        <v>83</v>
      </c>
      <c r="H92" s="78">
        <v>103.7618884492</v>
      </c>
      <c r="I92" s="77">
        <v>4.17</v>
      </c>
      <c r="J92" s="79">
        <v>79</v>
      </c>
      <c r="K92" s="78">
        <v>138.7625699036</v>
      </c>
      <c r="L92" s="77">
        <v>4.08</v>
      </c>
      <c r="M92" s="76">
        <v>12</v>
      </c>
    </row>
    <row r="93" spans="1:13" ht="25.5" customHeight="1" x14ac:dyDescent="0.2">
      <c r="A93" s="80">
        <v>42064</v>
      </c>
      <c r="B93" s="78">
        <v>104.6873156138</v>
      </c>
      <c r="C93" s="77">
        <v>-1.03</v>
      </c>
      <c r="D93" s="76">
        <v>285</v>
      </c>
      <c r="E93" s="78">
        <v>101.1965317591</v>
      </c>
      <c r="F93" s="77">
        <v>-2.31</v>
      </c>
      <c r="G93" s="79">
        <v>156</v>
      </c>
      <c r="H93" s="78">
        <v>103.1344767035</v>
      </c>
      <c r="I93" s="77">
        <v>-0.6</v>
      </c>
      <c r="J93" s="79">
        <v>106</v>
      </c>
      <c r="K93" s="78">
        <v>131.23272570610001</v>
      </c>
      <c r="L93" s="77">
        <v>-5.43</v>
      </c>
      <c r="M93" s="76">
        <v>23</v>
      </c>
    </row>
    <row r="94" spans="1:13" ht="25.5" customHeight="1" x14ac:dyDescent="0.2">
      <c r="A94" s="80">
        <v>42095</v>
      </c>
      <c r="B94" s="78">
        <v>106.3835393495</v>
      </c>
      <c r="C94" s="77">
        <v>1.62</v>
      </c>
      <c r="D94" s="76">
        <v>235</v>
      </c>
      <c r="E94" s="78">
        <v>106.573138716</v>
      </c>
      <c r="F94" s="77">
        <v>5.31</v>
      </c>
      <c r="G94" s="79">
        <v>97</v>
      </c>
      <c r="H94" s="78">
        <v>101.61122924190001</v>
      </c>
      <c r="I94" s="77">
        <v>-1.48</v>
      </c>
      <c r="J94" s="79">
        <v>108</v>
      </c>
      <c r="K94" s="78">
        <v>137.40461219560001</v>
      </c>
      <c r="L94" s="77">
        <v>4.7</v>
      </c>
      <c r="M94" s="76">
        <v>30</v>
      </c>
    </row>
    <row r="95" spans="1:13" ht="25.5" customHeight="1" x14ac:dyDescent="0.2">
      <c r="A95" s="80">
        <v>42125</v>
      </c>
      <c r="B95" s="78">
        <v>103.7720657462</v>
      </c>
      <c r="C95" s="77">
        <v>-2.4500000000000002</v>
      </c>
      <c r="D95" s="76">
        <v>207</v>
      </c>
      <c r="E95" s="78">
        <v>104.6187466594</v>
      </c>
      <c r="F95" s="77">
        <v>-1.83</v>
      </c>
      <c r="G95" s="79">
        <v>110</v>
      </c>
      <c r="H95" s="78">
        <v>98.548637221800007</v>
      </c>
      <c r="I95" s="77">
        <v>-3.01</v>
      </c>
      <c r="J95" s="79">
        <v>80</v>
      </c>
      <c r="K95" s="78">
        <v>128.1304405091</v>
      </c>
      <c r="L95" s="77">
        <v>-6.75</v>
      </c>
      <c r="M95" s="76">
        <v>17</v>
      </c>
    </row>
    <row r="96" spans="1:13" ht="25.5" customHeight="1" x14ac:dyDescent="0.2">
      <c r="A96" s="80">
        <v>42156</v>
      </c>
      <c r="B96" s="78">
        <v>101.63277823830001</v>
      </c>
      <c r="C96" s="77">
        <v>-2.06</v>
      </c>
      <c r="D96" s="76">
        <v>271</v>
      </c>
      <c r="E96" s="78">
        <v>97.000603880100002</v>
      </c>
      <c r="F96" s="77">
        <v>-7.28</v>
      </c>
      <c r="G96" s="79">
        <v>125</v>
      </c>
      <c r="H96" s="78">
        <v>96.759035033399996</v>
      </c>
      <c r="I96" s="77">
        <v>-1.82</v>
      </c>
      <c r="J96" s="79">
        <v>127</v>
      </c>
      <c r="K96" s="78">
        <v>130.97543520030001</v>
      </c>
      <c r="L96" s="77">
        <v>2.2200000000000002</v>
      </c>
      <c r="M96" s="76">
        <v>19</v>
      </c>
    </row>
    <row r="97" spans="1:13" ht="25.5" customHeight="1" x14ac:dyDescent="0.2">
      <c r="A97" s="80">
        <v>42186</v>
      </c>
      <c r="B97" s="78">
        <v>106.8586460456</v>
      </c>
      <c r="C97" s="77">
        <v>5.14</v>
      </c>
      <c r="D97" s="76">
        <v>279</v>
      </c>
      <c r="E97" s="78">
        <v>105.8449383271</v>
      </c>
      <c r="F97" s="77">
        <v>9.1199999999999992</v>
      </c>
      <c r="G97" s="79">
        <v>148</v>
      </c>
      <c r="H97" s="78">
        <v>98.722830362400003</v>
      </c>
      <c r="I97" s="77">
        <v>2.0299999999999998</v>
      </c>
      <c r="J97" s="79">
        <v>108</v>
      </c>
      <c r="K97" s="78">
        <v>147.95829348839999</v>
      </c>
      <c r="L97" s="77">
        <v>12.97</v>
      </c>
      <c r="M97" s="76">
        <v>23</v>
      </c>
    </row>
    <row r="98" spans="1:13" ht="25.5" customHeight="1" x14ac:dyDescent="0.2">
      <c r="A98" s="80">
        <v>42217</v>
      </c>
      <c r="B98" s="78">
        <v>105.615630501</v>
      </c>
      <c r="C98" s="77">
        <v>-1.1599999999999999</v>
      </c>
      <c r="D98" s="76">
        <v>261</v>
      </c>
      <c r="E98" s="78">
        <v>105.0651158844</v>
      </c>
      <c r="F98" s="77">
        <v>-0.74</v>
      </c>
      <c r="G98" s="79">
        <v>133</v>
      </c>
      <c r="H98" s="78">
        <v>102.013388699</v>
      </c>
      <c r="I98" s="77">
        <v>3.33</v>
      </c>
      <c r="J98" s="79">
        <v>109</v>
      </c>
      <c r="K98" s="78">
        <v>126.2097109215</v>
      </c>
      <c r="L98" s="77">
        <v>-14.7</v>
      </c>
      <c r="M98" s="76">
        <v>19</v>
      </c>
    </row>
    <row r="99" spans="1:13" ht="25.5" customHeight="1" x14ac:dyDescent="0.2">
      <c r="A99" s="80">
        <v>42248</v>
      </c>
      <c r="B99" s="78">
        <v>101.082097615</v>
      </c>
      <c r="C99" s="77">
        <v>-4.29</v>
      </c>
      <c r="D99" s="76">
        <v>253</v>
      </c>
      <c r="E99" s="78">
        <v>100.46561158519999</v>
      </c>
      <c r="F99" s="77">
        <v>-4.38</v>
      </c>
      <c r="G99" s="79">
        <v>130</v>
      </c>
      <c r="H99" s="78">
        <v>95.164578516299997</v>
      </c>
      <c r="I99" s="77">
        <v>-6.71</v>
      </c>
      <c r="J99" s="79">
        <v>109</v>
      </c>
      <c r="K99" s="78">
        <v>139.86275774879999</v>
      </c>
      <c r="L99" s="77">
        <v>10.82</v>
      </c>
      <c r="M99" s="76">
        <v>14</v>
      </c>
    </row>
    <row r="100" spans="1:13" ht="25.5" customHeight="1" x14ac:dyDescent="0.2">
      <c r="A100" s="80">
        <v>42278</v>
      </c>
      <c r="B100" s="78">
        <v>103.6842324592</v>
      </c>
      <c r="C100" s="77">
        <v>2.57</v>
      </c>
      <c r="D100" s="76">
        <v>240</v>
      </c>
      <c r="E100" s="78">
        <v>100.61759908160001</v>
      </c>
      <c r="F100" s="77">
        <v>0.15</v>
      </c>
      <c r="G100" s="79">
        <v>130</v>
      </c>
      <c r="H100" s="78">
        <v>101.7888653941</v>
      </c>
      <c r="I100" s="77">
        <v>6.96</v>
      </c>
      <c r="J100" s="79">
        <v>87</v>
      </c>
      <c r="K100" s="78">
        <v>142.8474645675</v>
      </c>
      <c r="L100" s="77">
        <v>2.13</v>
      </c>
      <c r="M100" s="76">
        <v>23</v>
      </c>
    </row>
    <row r="101" spans="1:13" ht="25.5" customHeight="1" x14ac:dyDescent="0.2">
      <c r="A101" s="80">
        <v>42309</v>
      </c>
      <c r="B101" s="78">
        <v>101.88375774550001</v>
      </c>
      <c r="C101" s="77">
        <v>-1.74</v>
      </c>
      <c r="D101" s="76">
        <v>260</v>
      </c>
      <c r="E101" s="78">
        <v>99.068265931699997</v>
      </c>
      <c r="F101" s="77">
        <v>-1.54</v>
      </c>
      <c r="G101" s="79">
        <v>121</v>
      </c>
      <c r="H101" s="78">
        <v>96.976765097699996</v>
      </c>
      <c r="I101" s="77">
        <v>-4.7300000000000004</v>
      </c>
      <c r="J101" s="79">
        <v>105</v>
      </c>
      <c r="K101" s="78">
        <v>144.47842166300001</v>
      </c>
      <c r="L101" s="77">
        <v>1.1399999999999999</v>
      </c>
      <c r="M101" s="76">
        <v>34</v>
      </c>
    </row>
    <row r="102" spans="1:13" ht="25.5" customHeight="1" thickBot="1" x14ac:dyDescent="0.25">
      <c r="A102" s="75">
        <v>42339</v>
      </c>
      <c r="B102" s="73">
        <v>102.60578457920001</v>
      </c>
      <c r="C102" s="72">
        <v>0.71</v>
      </c>
      <c r="D102" s="71">
        <v>245</v>
      </c>
      <c r="E102" s="73">
        <v>103.0056246159</v>
      </c>
      <c r="F102" s="72">
        <v>3.97</v>
      </c>
      <c r="G102" s="74">
        <v>135</v>
      </c>
      <c r="H102" s="73">
        <v>98.717711539999996</v>
      </c>
      <c r="I102" s="72">
        <v>1.8</v>
      </c>
      <c r="J102" s="74">
        <v>91</v>
      </c>
      <c r="K102" s="73">
        <v>116.2499341619</v>
      </c>
      <c r="L102" s="72">
        <v>-19.54</v>
      </c>
      <c r="M102" s="71">
        <v>19</v>
      </c>
    </row>
    <row r="103" spans="1:13" s="19" customFormat="1" ht="25.5" customHeight="1" x14ac:dyDescent="0.2">
      <c r="A103" s="80">
        <v>42370</v>
      </c>
      <c r="B103" s="78">
        <v>101.2189125486</v>
      </c>
      <c r="C103" s="77">
        <v>-1.35</v>
      </c>
      <c r="D103" s="76">
        <v>149</v>
      </c>
      <c r="E103" s="78">
        <v>102.2350761894</v>
      </c>
      <c r="F103" s="77">
        <v>-0.75</v>
      </c>
      <c r="G103" s="79">
        <v>94</v>
      </c>
      <c r="H103" s="78">
        <v>94.345308469399995</v>
      </c>
      <c r="I103" s="77">
        <v>-4.43</v>
      </c>
      <c r="J103" s="79">
        <v>43</v>
      </c>
      <c r="K103" s="78">
        <v>175.7057481603</v>
      </c>
      <c r="L103" s="77">
        <v>51.14</v>
      </c>
      <c r="M103" s="76">
        <v>12</v>
      </c>
    </row>
    <row r="104" spans="1:13" s="19" customFormat="1" ht="25.5" customHeight="1" x14ac:dyDescent="0.2">
      <c r="A104" s="80">
        <v>42401</v>
      </c>
      <c r="B104" s="78">
        <v>98.5730864935</v>
      </c>
      <c r="C104" s="77">
        <v>-2.61</v>
      </c>
      <c r="D104" s="76">
        <v>192</v>
      </c>
      <c r="E104" s="78">
        <v>101.3838633929</v>
      </c>
      <c r="F104" s="77">
        <v>-0.83</v>
      </c>
      <c r="G104" s="79">
        <v>109</v>
      </c>
      <c r="H104" s="78">
        <v>92.352423643199998</v>
      </c>
      <c r="I104" s="77">
        <v>-2.11</v>
      </c>
      <c r="J104" s="79">
        <v>67</v>
      </c>
      <c r="K104" s="78">
        <v>121.7932187426</v>
      </c>
      <c r="L104" s="77">
        <v>-30.68</v>
      </c>
      <c r="M104" s="76">
        <v>16</v>
      </c>
    </row>
    <row r="105" spans="1:13" s="19" customFormat="1" ht="25.5" customHeight="1" x14ac:dyDescent="0.2">
      <c r="A105" s="80">
        <v>42430</v>
      </c>
      <c r="B105" s="78">
        <v>102.8256388771</v>
      </c>
      <c r="C105" s="77">
        <v>4.3099999999999996</v>
      </c>
      <c r="D105" s="76">
        <v>263</v>
      </c>
      <c r="E105" s="78">
        <v>107.5146264442</v>
      </c>
      <c r="F105" s="77">
        <v>6.05</v>
      </c>
      <c r="G105" s="79">
        <v>135</v>
      </c>
      <c r="H105" s="78">
        <v>94.730328201199995</v>
      </c>
      <c r="I105" s="77">
        <v>2.57</v>
      </c>
      <c r="J105" s="79">
        <v>101</v>
      </c>
      <c r="K105" s="78">
        <v>123.8359330162</v>
      </c>
      <c r="L105" s="77">
        <v>1.68</v>
      </c>
      <c r="M105" s="76">
        <v>27</v>
      </c>
    </row>
    <row r="106" spans="1:13" s="19" customFormat="1" ht="25.5" customHeight="1" x14ac:dyDescent="0.2">
      <c r="A106" s="80">
        <v>42461</v>
      </c>
      <c r="B106" s="78">
        <v>102.281765689</v>
      </c>
      <c r="C106" s="77">
        <v>-0.53</v>
      </c>
      <c r="D106" s="76">
        <v>261</v>
      </c>
      <c r="E106" s="78">
        <v>100.13792224549999</v>
      </c>
      <c r="F106" s="77">
        <v>-6.86</v>
      </c>
      <c r="G106" s="79">
        <v>121</v>
      </c>
      <c r="H106" s="78">
        <v>97.825155535299999</v>
      </c>
      <c r="I106" s="77">
        <v>3.27</v>
      </c>
      <c r="J106" s="79">
        <v>111</v>
      </c>
      <c r="K106" s="78">
        <v>136.4847174487</v>
      </c>
      <c r="L106" s="77">
        <v>10.210000000000001</v>
      </c>
      <c r="M106" s="76">
        <v>29</v>
      </c>
    </row>
    <row r="107" spans="1:13" s="19" customFormat="1" ht="25.5" customHeight="1" x14ac:dyDescent="0.2">
      <c r="A107" s="80">
        <v>42491</v>
      </c>
      <c r="B107" s="78">
        <v>101.2924890757</v>
      </c>
      <c r="C107" s="77">
        <v>-0.97</v>
      </c>
      <c r="D107" s="76">
        <v>202</v>
      </c>
      <c r="E107" s="78">
        <v>100.3097106654</v>
      </c>
      <c r="F107" s="77">
        <v>0.17</v>
      </c>
      <c r="G107" s="79">
        <v>103</v>
      </c>
      <c r="H107" s="78">
        <v>97.905213286199995</v>
      </c>
      <c r="I107" s="77">
        <v>0.08</v>
      </c>
      <c r="J107" s="79">
        <v>78</v>
      </c>
      <c r="K107" s="78">
        <v>122.5424474551</v>
      </c>
      <c r="L107" s="77">
        <v>-10.220000000000001</v>
      </c>
      <c r="M107" s="76">
        <v>21</v>
      </c>
    </row>
    <row r="108" spans="1:13" s="19" customFormat="1" ht="25.5" customHeight="1" x14ac:dyDescent="0.2">
      <c r="A108" s="80">
        <v>42522</v>
      </c>
      <c r="B108" s="78">
        <v>110.1322808649</v>
      </c>
      <c r="C108" s="77">
        <v>8.73</v>
      </c>
      <c r="D108" s="76">
        <v>275</v>
      </c>
      <c r="E108" s="78">
        <v>111.333006273</v>
      </c>
      <c r="F108" s="77">
        <v>10.99</v>
      </c>
      <c r="G108" s="79">
        <v>145</v>
      </c>
      <c r="H108" s="78">
        <v>100.6138178427</v>
      </c>
      <c r="I108" s="77">
        <v>2.77</v>
      </c>
      <c r="J108" s="79">
        <v>111</v>
      </c>
      <c r="K108" s="78">
        <v>136.5703905716</v>
      </c>
      <c r="L108" s="77">
        <v>11.45</v>
      </c>
      <c r="M108" s="76">
        <v>19</v>
      </c>
    </row>
    <row r="109" spans="1:13" s="19" customFormat="1" ht="25.5" customHeight="1" x14ac:dyDescent="0.2">
      <c r="A109" s="80">
        <v>42552</v>
      </c>
      <c r="B109" s="78">
        <v>104.4994836999</v>
      </c>
      <c r="C109" s="77">
        <v>-5.1100000000000003</v>
      </c>
      <c r="D109" s="76">
        <v>252</v>
      </c>
      <c r="E109" s="78">
        <v>106.1240614492</v>
      </c>
      <c r="F109" s="77">
        <v>-4.68</v>
      </c>
      <c r="G109" s="79">
        <v>127</v>
      </c>
      <c r="H109" s="78">
        <v>96.537109445599995</v>
      </c>
      <c r="I109" s="77">
        <v>-4.05</v>
      </c>
      <c r="J109" s="79">
        <v>100</v>
      </c>
      <c r="K109" s="78">
        <v>129.19945687289999</v>
      </c>
      <c r="L109" s="77">
        <v>-5.4</v>
      </c>
      <c r="M109" s="76">
        <v>25</v>
      </c>
    </row>
    <row r="110" spans="1:13" s="19" customFormat="1" ht="25.5" customHeight="1" x14ac:dyDescent="0.2">
      <c r="A110" s="80">
        <v>42583</v>
      </c>
      <c r="B110" s="78">
        <v>101.714687383</v>
      </c>
      <c r="C110" s="77">
        <v>-2.66</v>
      </c>
      <c r="D110" s="76">
        <v>263</v>
      </c>
      <c r="E110" s="78">
        <v>101.77584645250001</v>
      </c>
      <c r="F110" s="77">
        <v>-4.0999999999999996</v>
      </c>
      <c r="G110" s="79">
        <v>138</v>
      </c>
      <c r="H110" s="78">
        <v>94.206166856500005</v>
      </c>
      <c r="I110" s="77">
        <v>-2.41</v>
      </c>
      <c r="J110" s="79">
        <v>100</v>
      </c>
      <c r="K110" s="78">
        <v>136.6864919132</v>
      </c>
      <c r="L110" s="77">
        <v>5.79</v>
      </c>
      <c r="M110" s="76">
        <v>25</v>
      </c>
    </row>
    <row r="111" spans="1:13" s="19" customFormat="1" ht="25.5" customHeight="1" x14ac:dyDescent="0.2">
      <c r="A111" s="80">
        <v>42614</v>
      </c>
      <c r="B111" s="78">
        <v>106.5349428992</v>
      </c>
      <c r="C111" s="77">
        <v>4.74</v>
      </c>
      <c r="D111" s="76">
        <v>246</v>
      </c>
      <c r="E111" s="78">
        <v>103.19592213910001</v>
      </c>
      <c r="F111" s="77">
        <v>1.4</v>
      </c>
      <c r="G111" s="79">
        <v>120</v>
      </c>
      <c r="H111" s="78">
        <v>103.4463450571</v>
      </c>
      <c r="I111" s="77">
        <v>9.81</v>
      </c>
      <c r="J111" s="79">
        <v>110</v>
      </c>
      <c r="K111" s="78">
        <v>146.440184644</v>
      </c>
      <c r="L111" s="77">
        <v>7.14</v>
      </c>
      <c r="M111" s="76">
        <v>16</v>
      </c>
    </row>
    <row r="112" spans="1:13" s="19" customFormat="1" ht="25.5" customHeight="1" x14ac:dyDescent="0.2">
      <c r="A112" s="80">
        <v>42644</v>
      </c>
      <c r="B112" s="78">
        <v>100.78442121560001</v>
      </c>
      <c r="C112" s="77">
        <v>-5.4</v>
      </c>
      <c r="D112" s="76">
        <v>226</v>
      </c>
      <c r="E112" s="78">
        <v>101.7176867499</v>
      </c>
      <c r="F112" s="77">
        <v>-1.43</v>
      </c>
      <c r="G112" s="79">
        <v>115</v>
      </c>
      <c r="H112" s="78">
        <v>95.364970952500002</v>
      </c>
      <c r="I112" s="77">
        <v>-7.81</v>
      </c>
      <c r="J112" s="79">
        <v>97</v>
      </c>
      <c r="K112" s="78">
        <v>152.49672641750001</v>
      </c>
      <c r="L112" s="77">
        <v>4.1399999999999997</v>
      </c>
      <c r="M112" s="76">
        <v>14</v>
      </c>
    </row>
    <row r="113" spans="1:13" s="19" customFormat="1" ht="25.5" customHeight="1" x14ac:dyDescent="0.2">
      <c r="A113" s="80">
        <v>42675</v>
      </c>
      <c r="B113" s="78">
        <v>106.4299123885</v>
      </c>
      <c r="C113" s="77">
        <v>5.6</v>
      </c>
      <c r="D113" s="76">
        <v>257</v>
      </c>
      <c r="E113" s="78">
        <v>112.1139188659</v>
      </c>
      <c r="F113" s="77">
        <v>10.220000000000001</v>
      </c>
      <c r="G113" s="79">
        <v>133</v>
      </c>
      <c r="H113" s="78">
        <v>97.597768636699996</v>
      </c>
      <c r="I113" s="77">
        <v>2.34</v>
      </c>
      <c r="J113" s="79">
        <v>101</v>
      </c>
      <c r="K113" s="78">
        <v>136.10107556049999</v>
      </c>
      <c r="L113" s="77">
        <v>-10.75</v>
      </c>
      <c r="M113" s="76">
        <v>23</v>
      </c>
    </row>
    <row r="114" spans="1:13" s="18" customFormat="1" ht="25.5" customHeight="1" thickBot="1" x14ac:dyDescent="0.25">
      <c r="A114" s="75">
        <v>42705</v>
      </c>
      <c r="B114" s="73">
        <v>104.021555267</v>
      </c>
      <c r="C114" s="72">
        <v>-2.2599999999999998</v>
      </c>
      <c r="D114" s="71">
        <v>257</v>
      </c>
      <c r="E114" s="73">
        <v>99.615567287999994</v>
      </c>
      <c r="F114" s="72">
        <v>-11.15</v>
      </c>
      <c r="G114" s="74">
        <v>127</v>
      </c>
      <c r="H114" s="73">
        <v>101.2832437277</v>
      </c>
      <c r="I114" s="72">
        <v>3.78</v>
      </c>
      <c r="J114" s="74">
        <v>113</v>
      </c>
      <c r="K114" s="73">
        <v>130.5939870094</v>
      </c>
      <c r="L114" s="72">
        <v>-4.05</v>
      </c>
      <c r="M114" s="71">
        <v>17</v>
      </c>
    </row>
    <row r="115" spans="1:13" s="19" customFormat="1" ht="25.5" customHeight="1" x14ac:dyDescent="0.2">
      <c r="A115" s="13">
        <v>42736</v>
      </c>
      <c r="B115" s="11">
        <v>103.9555664904</v>
      </c>
      <c r="C115" s="11">
        <v>-0.06</v>
      </c>
      <c r="D115" s="10">
        <v>157</v>
      </c>
      <c r="E115" s="12">
        <v>101.5350194402</v>
      </c>
      <c r="F115" s="11">
        <v>1.93</v>
      </c>
      <c r="G115" s="10">
        <v>69</v>
      </c>
      <c r="H115" s="12">
        <v>104.0312778023</v>
      </c>
      <c r="I115" s="11">
        <v>2.71</v>
      </c>
      <c r="J115" s="10">
        <v>70</v>
      </c>
      <c r="K115" s="12">
        <v>138.94576810769999</v>
      </c>
      <c r="L115" s="11">
        <v>6.4</v>
      </c>
      <c r="M115" s="10">
        <v>18</v>
      </c>
    </row>
    <row r="116" spans="1:13" s="19" customFormat="1" ht="25.5" customHeight="1" x14ac:dyDescent="0.2">
      <c r="A116" s="9">
        <v>42767</v>
      </c>
      <c r="B116" s="7">
        <v>108.9281365187</v>
      </c>
      <c r="C116" s="7">
        <v>4.78</v>
      </c>
      <c r="D116" s="6">
        <v>198</v>
      </c>
      <c r="E116" s="8">
        <v>105.8381089595</v>
      </c>
      <c r="F116" s="7">
        <v>4.24</v>
      </c>
      <c r="G116" s="6">
        <v>108</v>
      </c>
      <c r="H116" s="8">
        <v>105.10625146389999</v>
      </c>
      <c r="I116" s="7">
        <v>1.03</v>
      </c>
      <c r="J116" s="6">
        <v>81</v>
      </c>
      <c r="K116" s="8">
        <v>168.13420231800001</v>
      </c>
      <c r="L116" s="7">
        <v>21.01</v>
      </c>
      <c r="M116" s="6">
        <v>9</v>
      </c>
    </row>
    <row r="117" spans="1:13" s="19" customFormat="1" ht="25.5" customHeight="1" x14ac:dyDescent="0.2">
      <c r="A117" s="9">
        <v>42795</v>
      </c>
      <c r="B117" s="7">
        <v>103.6153362006</v>
      </c>
      <c r="C117" s="7">
        <v>-4.88</v>
      </c>
      <c r="D117" s="6">
        <v>290</v>
      </c>
      <c r="E117" s="8">
        <v>94.567430610100004</v>
      </c>
      <c r="F117" s="7">
        <v>-10.65</v>
      </c>
      <c r="G117" s="6">
        <v>140</v>
      </c>
      <c r="H117" s="8">
        <v>104.5511368551</v>
      </c>
      <c r="I117" s="7">
        <v>-0.53</v>
      </c>
      <c r="J117" s="6">
        <v>123</v>
      </c>
      <c r="K117" s="8">
        <v>139.0814427789</v>
      </c>
      <c r="L117" s="7">
        <v>-17.28</v>
      </c>
      <c r="M117" s="6">
        <v>27</v>
      </c>
    </row>
    <row r="118" spans="1:13" s="19" customFormat="1" ht="25.5" customHeight="1" x14ac:dyDescent="0.2">
      <c r="A118" s="9">
        <v>42826</v>
      </c>
      <c r="B118" s="7">
        <v>110.1364606113</v>
      </c>
      <c r="C118" s="7">
        <v>6.29</v>
      </c>
      <c r="D118" s="6">
        <v>187</v>
      </c>
      <c r="E118" s="8">
        <v>101.8099068258</v>
      </c>
      <c r="F118" s="7">
        <v>7.66</v>
      </c>
      <c r="G118" s="6">
        <v>90</v>
      </c>
      <c r="H118" s="8">
        <v>110.2937150617</v>
      </c>
      <c r="I118" s="7">
        <v>5.49</v>
      </c>
      <c r="J118" s="6">
        <v>71</v>
      </c>
      <c r="K118" s="8">
        <v>135.87650452849999</v>
      </c>
      <c r="L118" s="7">
        <v>-2.2999999999999998</v>
      </c>
      <c r="M118" s="6">
        <v>26</v>
      </c>
    </row>
    <row r="119" spans="1:13" s="19" customFormat="1" ht="25.5" customHeight="1" x14ac:dyDescent="0.2">
      <c r="A119" s="9">
        <v>42856</v>
      </c>
      <c r="B119" s="7">
        <v>108.54595146760001</v>
      </c>
      <c r="C119" s="7">
        <v>-1.44</v>
      </c>
      <c r="D119" s="6">
        <v>212</v>
      </c>
      <c r="E119" s="8">
        <v>104.11770026240001</v>
      </c>
      <c r="F119" s="7">
        <v>2.27</v>
      </c>
      <c r="G119" s="6">
        <v>97</v>
      </c>
      <c r="H119" s="8">
        <v>106.2464319484</v>
      </c>
      <c r="I119" s="7">
        <v>-3.67</v>
      </c>
      <c r="J119" s="6">
        <v>98</v>
      </c>
      <c r="K119" s="8">
        <v>143.5369848471</v>
      </c>
      <c r="L119" s="7">
        <v>5.64</v>
      </c>
      <c r="M119" s="6">
        <v>17</v>
      </c>
    </row>
    <row r="120" spans="1:13" s="19" customFormat="1" ht="25.5" customHeight="1" x14ac:dyDescent="0.2">
      <c r="A120" s="9">
        <v>42887</v>
      </c>
      <c r="B120" s="7">
        <v>105.8384733875</v>
      </c>
      <c r="C120" s="7">
        <v>-2.4900000000000002</v>
      </c>
      <c r="D120" s="6">
        <v>276</v>
      </c>
      <c r="E120" s="8">
        <v>104.3218777583</v>
      </c>
      <c r="F120" s="7">
        <v>0.2</v>
      </c>
      <c r="G120" s="6">
        <v>140</v>
      </c>
      <c r="H120" s="8">
        <v>96.794088801300006</v>
      </c>
      <c r="I120" s="7">
        <v>-8.9</v>
      </c>
      <c r="J120" s="6">
        <v>123</v>
      </c>
      <c r="K120" s="8">
        <v>153.92107463560001</v>
      </c>
      <c r="L120" s="7">
        <v>7.23</v>
      </c>
      <c r="M120" s="6">
        <v>13</v>
      </c>
    </row>
    <row r="121" spans="1:13" s="19" customFormat="1" ht="25.5" customHeight="1" x14ac:dyDescent="0.2">
      <c r="A121" s="9">
        <v>42917</v>
      </c>
      <c r="B121" s="7">
        <v>104.2135116077</v>
      </c>
      <c r="C121" s="7">
        <v>-1.54</v>
      </c>
      <c r="D121" s="6">
        <v>274</v>
      </c>
      <c r="E121" s="8">
        <v>100.9910621409</v>
      </c>
      <c r="F121" s="7">
        <v>-3.19</v>
      </c>
      <c r="G121" s="6">
        <v>137</v>
      </c>
      <c r="H121" s="8">
        <v>102.3090321083</v>
      </c>
      <c r="I121" s="7">
        <v>5.7</v>
      </c>
      <c r="J121" s="6">
        <v>119</v>
      </c>
      <c r="K121" s="8">
        <v>125.3915018324</v>
      </c>
      <c r="L121" s="7">
        <v>-18.54</v>
      </c>
      <c r="M121" s="6">
        <v>18</v>
      </c>
    </row>
    <row r="122" spans="1:13" s="19" customFormat="1" ht="25.5" customHeight="1" x14ac:dyDescent="0.2">
      <c r="A122" s="9">
        <v>42948</v>
      </c>
      <c r="B122" s="7">
        <v>107.8687701938</v>
      </c>
      <c r="C122" s="7">
        <v>3.51</v>
      </c>
      <c r="D122" s="6">
        <v>242</v>
      </c>
      <c r="E122" s="8">
        <v>98.337632022099996</v>
      </c>
      <c r="F122" s="7">
        <v>-2.63</v>
      </c>
      <c r="G122" s="6">
        <v>121</v>
      </c>
      <c r="H122" s="8">
        <v>109.6706744769</v>
      </c>
      <c r="I122" s="7">
        <v>7.2</v>
      </c>
      <c r="J122" s="6">
        <v>102</v>
      </c>
      <c r="K122" s="8">
        <v>140.82976442930001</v>
      </c>
      <c r="L122" s="7">
        <v>12.31</v>
      </c>
      <c r="M122" s="6">
        <v>19</v>
      </c>
    </row>
    <row r="123" spans="1:13" s="19" customFormat="1" ht="25.5" customHeight="1" x14ac:dyDescent="0.2">
      <c r="A123" s="9">
        <v>42979</v>
      </c>
      <c r="B123" s="7">
        <v>101.6447434337</v>
      </c>
      <c r="C123" s="7">
        <v>-5.77</v>
      </c>
      <c r="D123" s="6">
        <v>265</v>
      </c>
      <c r="E123" s="8">
        <v>98.5452908412</v>
      </c>
      <c r="F123" s="7">
        <v>0.21</v>
      </c>
      <c r="G123" s="6">
        <v>118</v>
      </c>
      <c r="H123" s="8">
        <v>97.101429955599997</v>
      </c>
      <c r="I123" s="7">
        <v>-11.46</v>
      </c>
      <c r="J123" s="6">
        <v>134</v>
      </c>
      <c r="K123" s="8">
        <v>160.94477930069999</v>
      </c>
      <c r="L123" s="7">
        <v>14.28</v>
      </c>
      <c r="M123" s="6">
        <v>13</v>
      </c>
    </row>
    <row r="124" spans="1:13" s="19" customFormat="1" ht="25.5" customHeight="1" x14ac:dyDescent="0.2">
      <c r="A124" s="9">
        <v>43009</v>
      </c>
      <c r="B124" s="7">
        <v>110.2168557533</v>
      </c>
      <c r="C124" s="7">
        <v>8.43</v>
      </c>
      <c r="D124" s="6">
        <v>243</v>
      </c>
      <c r="E124" s="8">
        <v>97.722610357099995</v>
      </c>
      <c r="F124" s="7">
        <v>-0.83</v>
      </c>
      <c r="G124" s="6">
        <v>124</v>
      </c>
      <c r="H124" s="8">
        <v>117.9830202959</v>
      </c>
      <c r="I124" s="7">
        <v>21.5</v>
      </c>
      <c r="J124" s="6">
        <v>103</v>
      </c>
      <c r="K124" s="8">
        <v>144.2894379183</v>
      </c>
      <c r="L124" s="7">
        <v>-10.35</v>
      </c>
      <c r="M124" s="6">
        <v>16</v>
      </c>
    </row>
    <row r="125" spans="1:13" s="19" customFormat="1" ht="25.5" customHeight="1" x14ac:dyDescent="0.2">
      <c r="A125" s="9">
        <v>43040</v>
      </c>
      <c r="B125" s="7">
        <v>108.5817533892</v>
      </c>
      <c r="C125" s="7">
        <v>-1.48</v>
      </c>
      <c r="D125" s="6">
        <v>233</v>
      </c>
      <c r="E125" s="8">
        <v>103.50923299989999</v>
      </c>
      <c r="F125" s="7">
        <v>5.92</v>
      </c>
      <c r="G125" s="6">
        <v>110</v>
      </c>
      <c r="H125" s="8">
        <v>110.7863770263</v>
      </c>
      <c r="I125" s="7">
        <v>-6.1</v>
      </c>
      <c r="J125" s="6">
        <v>107</v>
      </c>
      <c r="K125" s="8">
        <v>133.75746589479999</v>
      </c>
      <c r="L125" s="7">
        <v>-7.3</v>
      </c>
      <c r="M125" s="6">
        <v>16</v>
      </c>
    </row>
    <row r="126" spans="1:13" s="18" customFormat="1" ht="25.5" customHeight="1" thickBot="1" x14ac:dyDescent="0.25">
      <c r="A126" s="17">
        <v>43070</v>
      </c>
      <c r="B126" s="15">
        <v>106.6721733709</v>
      </c>
      <c r="C126" s="15">
        <v>-1.76</v>
      </c>
      <c r="D126" s="14">
        <v>301</v>
      </c>
      <c r="E126" s="16">
        <v>94.292754999799996</v>
      </c>
      <c r="F126" s="15">
        <v>-8.9</v>
      </c>
      <c r="G126" s="14">
        <v>147</v>
      </c>
      <c r="H126" s="16">
        <v>110.2775194227</v>
      </c>
      <c r="I126" s="15">
        <v>-0.46</v>
      </c>
      <c r="J126" s="14">
        <v>128</v>
      </c>
      <c r="K126" s="16">
        <v>136.30440523569999</v>
      </c>
      <c r="L126" s="15">
        <v>1.9</v>
      </c>
      <c r="M126" s="14">
        <v>26</v>
      </c>
    </row>
    <row r="127" spans="1:13" s="19" customFormat="1" ht="25.5" customHeight="1" x14ac:dyDescent="0.2">
      <c r="A127" s="13">
        <v>43101</v>
      </c>
      <c r="B127" s="11">
        <v>113.9131386315</v>
      </c>
      <c r="C127" s="11">
        <v>6.79</v>
      </c>
      <c r="D127" s="10">
        <v>189</v>
      </c>
      <c r="E127" s="12">
        <v>120.87177679680001</v>
      </c>
      <c r="F127" s="11">
        <v>28.19</v>
      </c>
      <c r="G127" s="10">
        <v>97</v>
      </c>
      <c r="H127" s="12">
        <v>107.82703900520001</v>
      </c>
      <c r="I127" s="11">
        <v>-2.2200000000000002</v>
      </c>
      <c r="J127" s="10">
        <v>77</v>
      </c>
      <c r="K127" s="12">
        <v>137.815301422</v>
      </c>
      <c r="L127" s="11">
        <v>1.1100000000000001</v>
      </c>
      <c r="M127" s="10">
        <v>15</v>
      </c>
    </row>
    <row r="128" spans="1:13" s="18" customFormat="1" ht="25.5" customHeight="1" x14ac:dyDescent="0.2">
      <c r="A128" s="9">
        <v>43132</v>
      </c>
      <c r="B128" s="7">
        <v>112.2881723166</v>
      </c>
      <c r="C128" s="7">
        <v>-1.43</v>
      </c>
      <c r="D128" s="6">
        <v>143</v>
      </c>
      <c r="E128" s="8">
        <v>98.461386842899998</v>
      </c>
      <c r="F128" s="7">
        <v>-18.54</v>
      </c>
      <c r="G128" s="6">
        <v>61</v>
      </c>
      <c r="H128" s="8">
        <v>116.9740418593</v>
      </c>
      <c r="I128" s="7">
        <v>8.48</v>
      </c>
      <c r="J128" s="6">
        <v>65</v>
      </c>
      <c r="K128" s="8">
        <v>149.55444738349999</v>
      </c>
      <c r="L128" s="7">
        <v>8.52</v>
      </c>
      <c r="M128" s="6">
        <v>17</v>
      </c>
    </row>
    <row r="129" spans="1:13" s="18" customFormat="1" ht="25.5" customHeight="1" x14ac:dyDescent="0.2">
      <c r="A129" s="9">
        <v>43160</v>
      </c>
      <c r="B129" s="7">
        <v>114.3645402108</v>
      </c>
      <c r="C129" s="7">
        <v>1.85</v>
      </c>
      <c r="D129" s="6">
        <v>251</v>
      </c>
      <c r="E129" s="8">
        <v>108.7936085258</v>
      </c>
      <c r="F129" s="7">
        <v>10.49</v>
      </c>
      <c r="G129" s="6">
        <v>112</v>
      </c>
      <c r="H129" s="8">
        <v>110.5662548411</v>
      </c>
      <c r="I129" s="7">
        <v>-5.48</v>
      </c>
      <c r="J129" s="6">
        <v>118</v>
      </c>
      <c r="K129" s="8">
        <v>162.68148848589999</v>
      </c>
      <c r="L129" s="7">
        <v>8.7799999999999994</v>
      </c>
      <c r="M129" s="6">
        <v>21</v>
      </c>
    </row>
    <row r="130" spans="1:13" s="18" customFormat="1" ht="25.5" customHeight="1" x14ac:dyDescent="0.2">
      <c r="A130" s="9">
        <v>43191</v>
      </c>
      <c r="B130" s="7">
        <v>111.5596778123</v>
      </c>
      <c r="C130" s="7">
        <v>-2.4500000000000002</v>
      </c>
      <c r="D130" s="6">
        <v>213</v>
      </c>
      <c r="E130" s="8">
        <v>106.57169111090001</v>
      </c>
      <c r="F130" s="7">
        <v>-2.04</v>
      </c>
      <c r="G130" s="6">
        <v>113</v>
      </c>
      <c r="H130" s="8">
        <v>109.6460290433</v>
      </c>
      <c r="I130" s="7">
        <v>-0.83</v>
      </c>
      <c r="J130" s="6">
        <v>83</v>
      </c>
      <c r="K130" s="8">
        <v>129.75813346000001</v>
      </c>
      <c r="L130" s="7">
        <v>-20.239999999999998</v>
      </c>
      <c r="M130" s="6">
        <v>17</v>
      </c>
    </row>
    <row r="131" spans="1:13" s="18" customFormat="1" ht="25.5" customHeight="1" x14ac:dyDescent="0.2">
      <c r="A131" s="9">
        <v>43221</v>
      </c>
      <c r="B131" s="7">
        <v>103.26274189980001</v>
      </c>
      <c r="C131" s="7">
        <v>-7.44</v>
      </c>
      <c r="D131" s="6">
        <v>223</v>
      </c>
      <c r="E131" s="8">
        <v>101.9018709186</v>
      </c>
      <c r="F131" s="7">
        <v>-4.38</v>
      </c>
      <c r="G131" s="6">
        <v>113</v>
      </c>
      <c r="H131" s="8">
        <v>97.458082593200004</v>
      </c>
      <c r="I131" s="7">
        <v>-11.12</v>
      </c>
      <c r="J131" s="6">
        <v>92</v>
      </c>
      <c r="K131" s="8">
        <v>141.6501402314</v>
      </c>
      <c r="L131" s="7">
        <v>9.16</v>
      </c>
      <c r="M131" s="6">
        <v>18</v>
      </c>
    </row>
    <row r="132" spans="1:13" s="18" customFormat="1" ht="25.5" customHeight="1" x14ac:dyDescent="0.2">
      <c r="A132" s="9">
        <v>43252</v>
      </c>
      <c r="B132" s="7">
        <v>109.93926244799999</v>
      </c>
      <c r="C132" s="7">
        <v>6.47</v>
      </c>
      <c r="D132" s="6">
        <v>264</v>
      </c>
      <c r="E132" s="8">
        <v>101.83874674019999</v>
      </c>
      <c r="F132" s="7">
        <v>-0.06</v>
      </c>
      <c r="G132" s="6">
        <v>136</v>
      </c>
      <c r="H132" s="8">
        <v>112.354933825</v>
      </c>
      <c r="I132" s="7">
        <v>15.29</v>
      </c>
      <c r="J132" s="6">
        <v>109</v>
      </c>
      <c r="K132" s="8">
        <v>130.26200409660001</v>
      </c>
      <c r="L132" s="7">
        <v>-8.0399999999999991</v>
      </c>
      <c r="M132" s="6">
        <v>19</v>
      </c>
    </row>
    <row r="133" spans="1:13" ht="25.5" customHeight="1" x14ac:dyDescent="0.2">
      <c r="A133" s="9">
        <v>43282</v>
      </c>
      <c r="B133" s="7">
        <v>114.0265454119</v>
      </c>
      <c r="C133" s="7">
        <v>3.72</v>
      </c>
      <c r="D133" s="6">
        <v>276</v>
      </c>
      <c r="E133" s="8">
        <v>106.63283347799999</v>
      </c>
      <c r="F133" s="7">
        <v>4.71</v>
      </c>
      <c r="G133" s="6">
        <v>131</v>
      </c>
      <c r="H133" s="8">
        <v>116.3453238937</v>
      </c>
      <c r="I133" s="7">
        <v>3.55</v>
      </c>
      <c r="J133" s="6">
        <v>124</v>
      </c>
      <c r="K133" s="8">
        <v>133.77802018200001</v>
      </c>
      <c r="L133" s="7">
        <v>2.7</v>
      </c>
      <c r="M133" s="6">
        <v>21</v>
      </c>
    </row>
    <row r="134" spans="1:13" ht="25.5" customHeight="1" x14ac:dyDescent="0.2">
      <c r="A134" s="9">
        <v>43313</v>
      </c>
      <c r="B134" s="7">
        <v>110.71644107669999</v>
      </c>
      <c r="C134" s="7">
        <v>-2.9</v>
      </c>
      <c r="D134" s="6">
        <v>258</v>
      </c>
      <c r="E134" s="8">
        <v>99.653633144599993</v>
      </c>
      <c r="F134" s="7">
        <v>-6.55</v>
      </c>
      <c r="G134" s="6">
        <v>134</v>
      </c>
      <c r="H134" s="8">
        <v>113.8151301907</v>
      </c>
      <c r="I134" s="7">
        <v>-2.17</v>
      </c>
      <c r="J134" s="6">
        <v>104</v>
      </c>
      <c r="K134" s="8">
        <v>148.43550027789999</v>
      </c>
      <c r="L134" s="7">
        <v>10.96</v>
      </c>
      <c r="M134" s="6">
        <v>20</v>
      </c>
    </row>
    <row r="135" spans="1:13" ht="25.5" customHeight="1" x14ac:dyDescent="0.2">
      <c r="A135" s="9">
        <v>43344</v>
      </c>
      <c r="B135" s="7">
        <v>124.43899190490001</v>
      </c>
      <c r="C135" s="7">
        <v>12.39</v>
      </c>
      <c r="D135" s="6">
        <v>244</v>
      </c>
      <c r="E135" s="8">
        <v>112.7437979964</v>
      </c>
      <c r="F135" s="7">
        <v>13.14</v>
      </c>
      <c r="G135" s="6">
        <v>136</v>
      </c>
      <c r="H135" s="8">
        <v>134.0166931405</v>
      </c>
      <c r="I135" s="7">
        <v>17.75</v>
      </c>
      <c r="J135" s="6">
        <v>92</v>
      </c>
      <c r="K135" s="8">
        <v>141.24469062860001</v>
      </c>
      <c r="L135" s="7">
        <v>-4.84</v>
      </c>
      <c r="M135" s="6">
        <v>16</v>
      </c>
    </row>
    <row r="136" spans="1:13" ht="25.5" customHeight="1" x14ac:dyDescent="0.2">
      <c r="A136" s="9">
        <v>43374</v>
      </c>
      <c r="B136" s="7">
        <v>118.1737202675</v>
      </c>
      <c r="C136" s="7">
        <v>-5.03</v>
      </c>
      <c r="D136" s="6">
        <v>272</v>
      </c>
      <c r="E136" s="8">
        <v>119.60032133369999</v>
      </c>
      <c r="F136" s="7">
        <v>6.08</v>
      </c>
      <c r="G136" s="6">
        <v>132</v>
      </c>
      <c r="H136" s="8">
        <v>116.83381643289999</v>
      </c>
      <c r="I136" s="7">
        <v>-12.82</v>
      </c>
      <c r="J136" s="6">
        <v>122</v>
      </c>
      <c r="K136" s="8">
        <v>125.0689962134</v>
      </c>
      <c r="L136" s="7">
        <v>-11.45</v>
      </c>
      <c r="M136" s="6">
        <v>18</v>
      </c>
    </row>
    <row r="137" spans="1:13" ht="25.5" customHeight="1" x14ac:dyDescent="0.2">
      <c r="A137" s="9">
        <v>43405</v>
      </c>
      <c r="B137" s="7">
        <v>119.6121799852</v>
      </c>
      <c r="C137" s="7">
        <v>1.22</v>
      </c>
      <c r="D137" s="6">
        <v>279</v>
      </c>
      <c r="E137" s="8">
        <v>116.279105577</v>
      </c>
      <c r="F137" s="7">
        <v>-2.78</v>
      </c>
      <c r="G137" s="6">
        <v>127</v>
      </c>
      <c r="H137" s="8">
        <v>115.88258395290001</v>
      </c>
      <c r="I137" s="7">
        <v>-0.81</v>
      </c>
      <c r="J137" s="6">
        <v>130</v>
      </c>
      <c r="K137" s="8">
        <v>168.1958769675</v>
      </c>
      <c r="L137" s="7">
        <v>34.479999999999997</v>
      </c>
      <c r="M137" s="6">
        <v>22</v>
      </c>
    </row>
    <row r="138" spans="1:13" ht="25.5" customHeight="1" thickBot="1" x14ac:dyDescent="0.25">
      <c r="A138" s="17">
        <v>43435</v>
      </c>
      <c r="B138" s="15">
        <v>117.5422364511</v>
      </c>
      <c r="C138" s="15">
        <v>-1.73</v>
      </c>
      <c r="D138" s="14">
        <v>276</v>
      </c>
      <c r="E138" s="16">
        <v>116.21808658330001</v>
      </c>
      <c r="F138" s="15">
        <v>-0.05</v>
      </c>
      <c r="G138" s="14">
        <v>115</v>
      </c>
      <c r="H138" s="16">
        <v>113.3244277995</v>
      </c>
      <c r="I138" s="15">
        <v>-2.21</v>
      </c>
      <c r="J138" s="14">
        <v>147</v>
      </c>
      <c r="K138" s="16">
        <v>154.3228693625</v>
      </c>
      <c r="L138" s="15">
        <v>-8.25</v>
      </c>
      <c r="M138" s="14">
        <v>14</v>
      </c>
    </row>
    <row r="139" spans="1:13" ht="25.5" customHeight="1" x14ac:dyDescent="0.2">
      <c r="A139" s="13">
        <v>43466</v>
      </c>
      <c r="B139" s="11">
        <v>117.4038684559</v>
      </c>
      <c r="C139" s="11">
        <v>-0.12</v>
      </c>
      <c r="D139" s="10">
        <v>166</v>
      </c>
      <c r="E139" s="12">
        <v>114.2433501571</v>
      </c>
      <c r="F139" s="11">
        <v>-1.7</v>
      </c>
      <c r="G139" s="10">
        <v>99</v>
      </c>
      <c r="H139" s="12">
        <v>118.30864520270001</v>
      </c>
      <c r="I139" s="11">
        <v>4.4000000000000004</v>
      </c>
      <c r="J139" s="10">
        <v>61</v>
      </c>
      <c r="K139" s="12">
        <v>155.09915871769999</v>
      </c>
      <c r="L139" s="11">
        <v>0.5</v>
      </c>
      <c r="M139" s="10">
        <v>6</v>
      </c>
    </row>
    <row r="140" spans="1:13" ht="25.5" customHeight="1" x14ac:dyDescent="0.2">
      <c r="A140" s="9">
        <v>43497</v>
      </c>
      <c r="B140" s="7">
        <v>114.95986368449999</v>
      </c>
      <c r="C140" s="7">
        <v>-2.08</v>
      </c>
      <c r="D140" s="6">
        <v>192</v>
      </c>
      <c r="E140" s="8">
        <v>114.15387246109999</v>
      </c>
      <c r="F140" s="7">
        <v>-0.08</v>
      </c>
      <c r="G140" s="6">
        <v>91</v>
      </c>
      <c r="H140" s="8">
        <v>109.1280356768</v>
      </c>
      <c r="I140" s="7">
        <v>-7.76</v>
      </c>
      <c r="J140" s="6">
        <v>83</v>
      </c>
      <c r="K140" s="8">
        <v>152.28307464349999</v>
      </c>
      <c r="L140" s="7">
        <v>-1.82</v>
      </c>
      <c r="M140" s="6">
        <v>18</v>
      </c>
    </row>
    <row r="141" spans="1:13" ht="25.5" customHeight="1" x14ac:dyDescent="0.2">
      <c r="A141" s="9">
        <v>43525</v>
      </c>
      <c r="B141" s="7">
        <v>112.3945739717</v>
      </c>
      <c r="C141" s="7">
        <v>-2.23</v>
      </c>
      <c r="D141" s="6">
        <v>284</v>
      </c>
      <c r="E141" s="8">
        <v>107.4412162447</v>
      </c>
      <c r="F141" s="7">
        <v>-5.88</v>
      </c>
      <c r="G141" s="6">
        <v>138</v>
      </c>
      <c r="H141" s="8">
        <v>109.26813966029999</v>
      </c>
      <c r="I141" s="7">
        <v>0.13</v>
      </c>
      <c r="J141" s="6">
        <v>127</v>
      </c>
      <c r="K141" s="8">
        <v>171.57368096810001</v>
      </c>
      <c r="L141" s="7">
        <v>12.67</v>
      </c>
      <c r="M141" s="6">
        <v>19</v>
      </c>
    </row>
    <row r="142" spans="1:13" ht="25.5" customHeight="1" x14ac:dyDescent="0.2">
      <c r="A142" s="9">
        <v>43556</v>
      </c>
      <c r="B142" s="7">
        <v>113.11418001209999</v>
      </c>
      <c r="C142" s="7">
        <v>0.64</v>
      </c>
      <c r="D142" s="6">
        <v>240</v>
      </c>
      <c r="E142" s="8">
        <v>111.621131033</v>
      </c>
      <c r="F142" s="7">
        <v>3.89</v>
      </c>
      <c r="G142" s="6">
        <v>111</v>
      </c>
      <c r="H142" s="8">
        <v>99.582171298000006</v>
      </c>
      <c r="I142" s="7">
        <v>-8.86</v>
      </c>
      <c r="J142" s="6">
        <v>111</v>
      </c>
      <c r="K142" s="8">
        <v>170.44310845859999</v>
      </c>
      <c r="L142" s="7">
        <v>-0.66</v>
      </c>
      <c r="M142" s="6">
        <v>18</v>
      </c>
    </row>
    <row r="143" spans="1:13" ht="25.5" customHeight="1" x14ac:dyDescent="0.2">
      <c r="A143" s="9">
        <v>43586</v>
      </c>
      <c r="B143" s="7">
        <v>115.88156780040001</v>
      </c>
      <c r="C143" s="7">
        <v>2.4500000000000002</v>
      </c>
      <c r="D143" s="6">
        <v>209</v>
      </c>
      <c r="E143" s="8">
        <v>107.2452881111</v>
      </c>
      <c r="F143" s="7">
        <v>-3.92</v>
      </c>
      <c r="G143" s="6">
        <v>96</v>
      </c>
      <c r="H143" s="8">
        <v>119.2084260423</v>
      </c>
      <c r="I143" s="7">
        <v>19.71</v>
      </c>
      <c r="J143" s="6">
        <v>95</v>
      </c>
      <c r="K143" s="8">
        <v>140.42049862530001</v>
      </c>
      <c r="L143" s="7">
        <v>-17.61</v>
      </c>
      <c r="M143" s="6">
        <v>18</v>
      </c>
    </row>
    <row r="144" spans="1:13" ht="25.5" customHeight="1" x14ac:dyDescent="0.2">
      <c r="A144" s="9">
        <v>43617</v>
      </c>
      <c r="B144" s="7">
        <v>117.36988237280001</v>
      </c>
      <c r="C144" s="7">
        <v>1.28</v>
      </c>
      <c r="D144" s="6">
        <v>194</v>
      </c>
      <c r="E144" s="8">
        <v>105.61799843119999</v>
      </c>
      <c r="F144" s="7">
        <v>-1.52</v>
      </c>
      <c r="G144" s="6">
        <v>84</v>
      </c>
      <c r="H144" s="8">
        <v>121.9366487898</v>
      </c>
      <c r="I144" s="7">
        <v>2.29</v>
      </c>
      <c r="J144" s="6">
        <v>91</v>
      </c>
      <c r="K144" s="8">
        <v>164.38851475749999</v>
      </c>
      <c r="L144" s="7">
        <v>17.07</v>
      </c>
      <c r="M144" s="6">
        <v>19</v>
      </c>
    </row>
    <row r="145" spans="1:13" ht="25.5" customHeight="1" x14ac:dyDescent="0.2">
      <c r="A145" s="9">
        <v>43647</v>
      </c>
      <c r="B145" s="7">
        <v>118.02369318069999</v>
      </c>
      <c r="C145" s="7">
        <v>0.56000000000000005</v>
      </c>
      <c r="D145" s="6">
        <v>279</v>
      </c>
      <c r="E145" s="8">
        <v>102.6048688978</v>
      </c>
      <c r="F145" s="7">
        <v>-2.85</v>
      </c>
      <c r="G145" s="6">
        <v>136</v>
      </c>
      <c r="H145" s="8">
        <v>117.4362327259</v>
      </c>
      <c r="I145" s="7">
        <v>-3.69</v>
      </c>
      <c r="J145" s="6">
        <v>119</v>
      </c>
      <c r="K145" s="8">
        <v>186.5452940385</v>
      </c>
      <c r="L145" s="7">
        <v>13.48</v>
      </c>
      <c r="M145" s="6">
        <v>24</v>
      </c>
    </row>
    <row r="146" spans="1:13" ht="25.5" customHeight="1" x14ac:dyDescent="0.2">
      <c r="A146" s="9">
        <v>43678</v>
      </c>
      <c r="B146" s="7">
        <v>119.50659424769999</v>
      </c>
      <c r="C146" s="7">
        <v>1.26</v>
      </c>
      <c r="D146" s="6">
        <v>248</v>
      </c>
      <c r="E146" s="8">
        <v>114.23014918680001</v>
      </c>
      <c r="F146" s="7">
        <v>11.33</v>
      </c>
      <c r="G146" s="6">
        <v>109</v>
      </c>
      <c r="H146" s="8">
        <v>117.343878985</v>
      </c>
      <c r="I146" s="7">
        <v>-0.08</v>
      </c>
      <c r="J146" s="6">
        <v>119</v>
      </c>
      <c r="K146" s="8">
        <v>168.22450986659999</v>
      </c>
      <c r="L146" s="7">
        <v>-9.82</v>
      </c>
      <c r="M146" s="6">
        <v>20</v>
      </c>
    </row>
    <row r="147" spans="1:13" ht="25.5" customHeight="1" x14ac:dyDescent="0.2">
      <c r="A147" s="9">
        <v>43709</v>
      </c>
      <c r="B147" s="7">
        <v>121.9064450229</v>
      </c>
      <c r="C147" s="7">
        <v>2.0099999999999998</v>
      </c>
      <c r="D147" s="6">
        <v>278</v>
      </c>
      <c r="E147" s="8">
        <v>107.4955720462</v>
      </c>
      <c r="F147" s="7">
        <v>-5.9</v>
      </c>
      <c r="G147" s="6">
        <v>120</v>
      </c>
      <c r="H147" s="8">
        <v>124.9311388794</v>
      </c>
      <c r="I147" s="7">
        <v>6.47</v>
      </c>
      <c r="J147" s="6">
        <v>144</v>
      </c>
      <c r="K147" s="8">
        <v>171.85790816959999</v>
      </c>
      <c r="L147" s="7">
        <v>2.16</v>
      </c>
      <c r="M147" s="6">
        <v>14</v>
      </c>
    </row>
    <row r="148" spans="1:13" ht="25.5" customHeight="1" x14ac:dyDescent="0.2">
      <c r="A148" s="9">
        <v>43739</v>
      </c>
      <c r="B148" s="7">
        <v>118.678982111</v>
      </c>
      <c r="C148" s="7">
        <v>-2.65</v>
      </c>
      <c r="D148" s="6">
        <v>189</v>
      </c>
      <c r="E148" s="8">
        <v>114.04156935739999</v>
      </c>
      <c r="F148" s="7">
        <v>6.09</v>
      </c>
      <c r="G148" s="6">
        <v>108</v>
      </c>
      <c r="H148" s="8">
        <v>110.4261643721</v>
      </c>
      <c r="I148" s="7">
        <v>-11.61</v>
      </c>
      <c r="J148" s="6">
        <v>62</v>
      </c>
      <c r="K148" s="8">
        <v>179.59298635760001</v>
      </c>
      <c r="L148" s="7">
        <v>4.5</v>
      </c>
      <c r="M148" s="6">
        <v>19</v>
      </c>
    </row>
    <row r="149" spans="1:13" ht="25.5" customHeight="1" x14ac:dyDescent="0.2">
      <c r="A149" s="9">
        <v>43770</v>
      </c>
      <c r="B149" s="7">
        <v>119.0657405605</v>
      </c>
      <c r="C149" s="7">
        <v>0.33</v>
      </c>
      <c r="D149" s="6">
        <v>240</v>
      </c>
      <c r="E149" s="8">
        <v>111.392998603</v>
      </c>
      <c r="F149" s="7">
        <v>-2.3199999999999998</v>
      </c>
      <c r="G149" s="6">
        <v>110</v>
      </c>
      <c r="H149" s="8">
        <v>115.23742145120001</v>
      </c>
      <c r="I149" s="7">
        <v>4.3600000000000003</v>
      </c>
      <c r="J149" s="6">
        <v>107</v>
      </c>
      <c r="K149" s="8">
        <v>188.28383417160001</v>
      </c>
      <c r="L149" s="7">
        <v>4.84</v>
      </c>
      <c r="M149" s="6">
        <v>23</v>
      </c>
    </row>
    <row r="150" spans="1:13" ht="25.5" customHeight="1" thickBot="1" x14ac:dyDescent="0.25">
      <c r="A150" s="17">
        <v>43800</v>
      </c>
      <c r="B150" s="15">
        <v>121.0303336951</v>
      </c>
      <c r="C150" s="15">
        <v>1.65</v>
      </c>
      <c r="D150" s="14">
        <v>258</v>
      </c>
      <c r="E150" s="16">
        <v>114.38729338740001</v>
      </c>
      <c r="F150" s="15">
        <v>2.69</v>
      </c>
      <c r="G150" s="14">
        <v>128</v>
      </c>
      <c r="H150" s="16">
        <v>115.1921044091</v>
      </c>
      <c r="I150" s="15">
        <v>-0.04</v>
      </c>
      <c r="J150" s="14">
        <v>115</v>
      </c>
      <c r="K150" s="16">
        <v>209.60688754290001</v>
      </c>
      <c r="L150" s="15">
        <v>11.32</v>
      </c>
      <c r="M150" s="14">
        <v>15</v>
      </c>
    </row>
    <row r="151" spans="1:13" ht="25.5" customHeight="1" x14ac:dyDescent="0.2">
      <c r="A151" s="13">
        <v>43831</v>
      </c>
      <c r="B151" s="11">
        <v>111.306350692</v>
      </c>
      <c r="C151" s="11">
        <v>-8.0299999999999994</v>
      </c>
      <c r="D151" s="10">
        <v>184</v>
      </c>
      <c r="E151" s="12">
        <v>106.59542509409999</v>
      </c>
      <c r="F151" s="11">
        <v>-6.81</v>
      </c>
      <c r="G151" s="10">
        <v>90</v>
      </c>
      <c r="H151" s="12">
        <v>111.5385884762</v>
      </c>
      <c r="I151" s="11">
        <v>-3.17</v>
      </c>
      <c r="J151" s="10">
        <v>82</v>
      </c>
      <c r="K151" s="12">
        <v>145.0564590722</v>
      </c>
      <c r="L151" s="11">
        <v>-30.8</v>
      </c>
      <c r="M151" s="10">
        <v>12</v>
      </c>
    </row>
    <row r="152" spans="1:13" ht="25.5" customHeight="1" x14ac:dyDescent="0.2">
      <c r="A152" s="9">
        <v>43862</v>
      </c>
      <c r="B152" s="7">
        <v>117.1181847667</v>
      </c>
      <c r="C152" s="7">
        <v>5.22</v>
      </c>
      <c r="D152" s="6">
        <v>200</v>
      </c>
      <c r="E152" s="8">
        <v>110.7549778253</v>
      </c>
      <c r="F152" s="7">
        <v>3.9</v>
      </c>
      <c r="G152" s="6">
        <v>82</v>
      </c>
      <c r="H152" s="8">
        <v>112.0389326044</v>
      </c>
      <c r="I152" s="7">
        <v>0.45</v>
      </c>
      <c r="J152" s="6">
        <v>103</v>
      </c>
      <c r="K152" s="8">
        <v>184.3030985316</v>
      </c>
      <c r="L152" s="7">
        <v>27.06</v>
      </c>
      <c r="M152" s="6">
        <v>15</v>
      </c>
    </row>
    <row r="153" spans="1:13" ht="25.5" customHeight="1" x14ac:dyDescent="0.2">
      <c r="A153" s="9">
        <v>43891</v>
      </c>
      <c r="B153" s="7">
        <v>122.973912402</v>
      </c>
      <c r="C153" s="7">
        <v>5</v>
      </c>
      <c r="D153" s="6">
        <v>322</v>
      </c>
      <c r="E153" s="8">
        <v>118.6646394998</v>
      </c>
      <c r="F153" s="7">
        <v>7.14</v>
      </c>
      <c r="G153" s="6">
        <v>136</v>
      </c>
      <c r="H153" s="8">
        <v>115.374028151</v>
      </c>
      <c r="I153" s="7">
        <v>2.98</v>
      </c>
      <c r="J153" s="6">
        <v>167</v>
      </c>
      <c r="K153" s="8">
        <v>222.35002921739999</v>
      </c>
      <c r="L153" s="7">
        <v>20.64</v>
      </c>
      <c r="M153" s="6">
        <v>19</v>
      </c>
    </row>
    <row r="154" spans="1:13" ht="25.5" customHeight="1" x14ac:dyDescent="0.2">
      <c r="A154" s="9">
        <v>43922</v>
      </c>
      <c r="B154" s="7">
        <v>114.8831259647</v>
      </c>
      <c r="C154" s="7">
        <v>-6.58</v>
      </c>
      <c r="D154" s="6">
        <v>247</v>
      </c>
      <c r="E154" s="8">
        <v>109.2103469879</v>
      </c>
      <c r="F154" s="7">
        <v>-7.97</v>
      </c>
      <c r="G154" s="6">
        <v>136</v>
      </c>
      <c r="H154" s="8">
        <v>106.903588989</v>
      </c>
      <c r="I154" s="7">
        <v>-7.34</v>
      </c>
      <c r="J154" s="6">
        <v>100</v>
      </c>
      <c r="K154" s="8">
        <v>170.23420496520001</v>
      </c>
      <c r="L154" s="7">
        <v>-23.44</v>
      </c>
      <c r="M154" s="6">
        <v>11</v>
      </c>
    </row>
    <row r="155" spans="1:13" ht="25.5" customHeight="1" x14ac:dyDescent="0.2">
      <c r="A155" s="9">
        <v>43952</v>
      </c>
      <c r="B155" s="7">
        <v>116.9610483192</v>
      </c>
      <c r="C155" s="7">
        <v>1.81</v>
      </c>
      <c r="D155" s="6">
        <v>185</v>
      </c>
      <c r="E155" s="8">
        <v>120.4814264558</v>
      </c>
      <c r="F155" s="7">
        <v>10.32</v>
      </c>
      <c r="G155" s="6">
        <v>95</v>
      </c>
      <c r="H155" s="8">
        <v>105.76466810300001</v>
      </c>
      <c r="I155" s="7">
        <v>-1.07</v>
      </c>
      <c r="J155" s="6">
        <v>82</v>
      </c>
      <c r="K155" s="8">
        <v>186.52732152979999</v>
      </c>
      <c r="L155" s="7">
        <v>9.57</v>
      </c>
      <c r="M155" s="6">
        <v>8</v>
      </c>
    </row>
    <row r="156" spans="1:13" ht="25.5" customHeight="1" x14ac:dyDescent="0.2">
      <c r="A156" s="9">
        <v>43983</v>
      </c>
      <c r="B156" s="7">
        <v>119.93495487600001</v>
      </c>
      <c r="C156" s="7">
        <v>2.54</v>
      </c>
      <c r="D156" s="6">
        <v>214</v>
      </c>
      <c r="E156" s="8">
        <v>121.0612704623</v>
      </c>
      <c r="F156" s="7">
        <v>0.48</v>
      </c>
      <c r="G156" s="6">
        <v>101</v>
      </c>
      <c r="H156" s="8">
        <v>111.319083542</v>
      </c>
      <c r="I156" s="7">
        <v>5.25</v>
      </c>
      <c r="J156" s="6">
        <v>97</v>
      </c>
      <c r="K156" s="8">
        <v>204.91885999390001</v>
      </c>
      <c r="L156" s="7">
        <v>9.86</v>
      </c>
      <c r="M156" s="6">
        <v>16</v>
      </c>
    </row>
    <row r="157" spans="1:13" ht="25.5" customHeight="1" x14ac:dyDescent="0.2">
      <c r="A157" s="9">
        <v>44013</v>
      </c>
      <c r="B157" s="7">
        <v>116.06936847270001</v>
      </c>
      <c r="C157" s="7">
        <v>-3.22</v>
      </c>
      <c r="D157" s="6">
        <v>298</v>
      </c>
      <c r="E157" s="8">
        <v>117.07903885509999</v>
      </c>
      <c r="F157" s="7">
        <v>-3.29</v>
      </c>
      <c r="G157" s="6">
        <v>117</v>
      </c>
      <c r="H157" s="8">
        <v>107.2814295487</v>
      </c>
      <c r="I157" s="7">
        <v>-3.63</v>
      </c>
      <c r="J157" s="6">
        <v>165</v>
      </c>
      <c r="K157" s="8">
        <v>178.51050608809999</v>
      </c>
      <c r="L157" s="7">
        <v>-12.89</v>
      </c>
      <c r="M157" s="6">
        <v>16</v>
      </c>
    </row>
    <row r="158" spans="1:13" ht="25.5" customHeight="1" x14ac:dyDescent="0.2">
      <c r="A158" s="9">
        <v>44044</v>
      </c>
      <c r="B158" s="7">
        <v>120.265959251</v>
      </c>
      <c r="C158" s="7">
        <v>3.62</v>
      </c>
      <c r="D158" s="6">
        <v>241</v>
      </c>
      <c r="E158" s="8">
        <v>111.76691865870001</v>
      </c>
      <c r="F158" s="7">
        <v>-4.54</v>
      </c>
      <c r="G158" s="6">
        <v>116</v>
      </c>
      <c r="H158" s="8">
        <v>116.565736575</v>
      </c>
      <c r="I158" s="7">
        <v>8.65</v>
      </c>
      <c r="J158" s="6">
        <v>102</v>
      </c>
      <c r="K158" s="8">
        <v>198.24232975480001</v>
      </c>
      <c r="L158" s="7">
        <v>11.05</v>
      </c>
      <c r="M158" s="6">
        <v>23</v>
      </c>
    </row>
    <row r="159" spans="1:13" ht="25.5" customHeight="1" x14ac:dyDescent="0.2">
      <c r="A159" s="9">
        <v>44075</v>
      </c>
      <c r="B159" s="7">
        <v>111.2527976153</v>
      </c>
      <c r="C159" s="7">
        <v>-7.49</v>
      </c>
      <c r="D159" s="6">
        <v>246</v>
      </c>
      <c r="E159" s="8">
        <v>112.7884278751</v>
      </c>
      <c r="F159" s="7">
        <v>0.91</v>
      </c>
      <c r="G159" s="6">
        <v>120</v>
      </c>
      <c r="H159" s="8">
        <v>102.8931857363</v>
      </c>
      <c r="I159" s="7">
        <v>-11.73</v>
      </c>
      <c r="J159" s="6">
        <v>113</v>
      </c>
      <c r="K159" s="8">
        <v>163.8693447805</v>
      </c>
      <c r="L159" s="7">
        <v>-17.34</v>
      </c>
      <c r="M159" s="6">
        <v>13</v>
      </c>
    </row>
    <row r="160" spans="1:13" ht="25.5" customHeight="1" x14ac:dyDescent="0.2">
      <c r="A160" s="9">
        <v>44105</v>
      </c>
      <c r="B160" s="7">
        <v>116.6861214237</v>
      </c>
      <c r="C160" s="7">
        <v>4.88</v>
      </c>
      <c r="D160" s="6">
        <v>263</v>
      </c>
      <c r="E160" s="8">
        <v>108.3533510729</v>
      </c>
      <c r="F160" s="7">
        <v>-3.93</v>
      </c>
      <c r="G160" s="6">
        <v>130</v>
      </c>
      <c r="H160" s="8">
        <v>111.91893610069999</v>
      </c>
      <c r="I160" s="7">
        <v>8.77</v>
      </c>
      <c r="J160" s="6">
        <v>114</v>
      </c>
      <c r="K160" s="8">
        <v>178.57615127899999</v>
      </c>
      <c r="L160" s="7">
        <v>8.9700000000000006</v>
      </c>
      <c r="M160" s="6">
        <v>19</v>
      </c>
    </row>
    <row r="161" spans="1:13" ht="25.5" customHeight="1" x14ac:dyDescent="0.2">
      <c r="A161" s="9">
        <v>44136</v>
      </c>
      <c r="B161" s="7">
        <v>115.2776583398</v>
      </c>
      <c r="C161" s="7">
        <v>-1.21</v>
      </c>
      <c r="D161" s="6">
        <v>286</v>
      </c>
      <c r="E161" s="8">
        <v>112.1501942399</v>
      </c>
      <c r="F161" s="7">
        <v>3.5</v>
      </c>
      <c r="G161" s="6">
        <v>149</v>
      </c>
      <c r="H161" s="8">
        <v>106.07071231899999</v>
      </c>
      <c r="I161" s="7">
        <v>-5.23</v>
      </c>
      <c r="J161" s="6">
        <v>118</v>
      </c>
      <c r="K161" s="8">
        <v>192.0945156617</v>
      </c>
      <c r="L161" s="7">
        <v>7.57</v>
      </c>
      <c r="M161" s="6">
        <v>19</v>
      </c>
    </row>
    <row r="162" spans="1:13" ht="25.5" customHeight="1" thickBot="1" x14ac:dyDescent="0.25">
      <c r="A162" s="17">
        <v>44166</v>
      </c>
      <c r="B162" s="15">
        <v>119.87564280860001</v>
      </c>
      <c r="C162" s="15">
        <v>3.99</v>
      </c>
      <c r="D162" s="14">
        <v>320</v>
      </c>
      <c r="E162" s="16">
        <v>111.19528521159999</v>
      </c>
      <c r="F162" s="15">
        <v>-0.85</v>
      </c>
      <c r="G162" s="14">
        <v>154</v>
      </c>
      <c r="H162" s="16">
        <v>117.5120676249</v>
      </c>
      <c r="I162" s="15">
        <v>10.79</v>
      </c>
      <c r="J162" s="14">
        <v>155</v>
      </c>
      <c r="K162" s="16">
        <v>192.25632098209999</v>
      </c>
      <c r="L162" s="15">
        <v>0.08</v>
      </c>
      <c r="M162" s="14">
        <v>11</v>
      </c>
    </row>
    <row r="163" spans="1:13" ht="25.5" customHeight="1" x14ac:dyDescent="0.2">
      <c r="A163" s="13">
        <v>44197</v>
      </c>
      <c r="B163" s="11">
        <v>110.5966741682</v>
      </c>
      <c r="C163" s="11">
        <v>-7.74</v>
      </c>
      <c r="D163" s="10">
        <v>167</v>
      </c>
      <c r="E163" s="12">
        <v>110.16931210360001</v>
      </c>
      <c r="F163" s="11">
        <v>-0.92</v>
      </c>
      <c r="G163" s="10">
        <v>94</v>
      </c>
      <c r="H163" s="12">
        <v>102.9049010624</v>
      </c>
      <c r="I163" s="11">
        <v>-12.43</v>
      </c>
      <c r="J163" s="10">
        <v>61</v>
      </c>
      <c r="K163" s="12">
        <v>171.52150260179999</v>
      </c>
      <c r="L163" s="11">
        <v>-10.78</v>
      </c>
      <c r="M163" s="10">
        <v>12</v>
      </c>
    </row>
    <row r="164" spans="1:13" ht="25.5" customHeight="1" x14ac:dyDescent="0.2">
      <c r="A164" s="9">
        <v>44228</v>
      </c>
      <c r="B164" s="7">
        <v>116.5374985334</v>
      </c>
      <c r="C164" s="7">
        <v>5.37</v>
      </c>
      <c r="D164" s="6">
        <v>180</v>
      </c>
      <c r="E164" s="8">
        <v>99.445538980500004</v>
      </c>
      <c r="F164" s="7">
        <v>-9.73</v>
      </c>
      <c r="G164" s="6">
        <v>80</v>
      </c>
      <c r="H164" s="8">
        <v>114.95628741429999</v>
      </c>
      <c r="I164" s="7">
        <v>11.71</v>
      </c>
      <c r="J164" s="6">
        <v>86</v>
      </c>
      <c r="K164" s="8">
        <v>191.47015280420001</v>
      </c>
      <c r="L164" s="7">
        <v>11.63</v>
      </c>
      <c r="M164" s="6">
        <v>14</v>
      </c>
    </row>
    <row r="165" spans="1:13" ht="25.5" customHeight="1" x14ac:dyDescent="0.2">
      <c r="A165" s="9">
        <v>44256</v>
      </c>
      <c r="B165" s="7">
        <v>114.7963187544</v>
      </c>
      <c r="C165" s="7">
        <v>-1.49</v>
      </c>
      <c r="D165" s="6">
        <v>291</v>
      </c>
      <c r="E165" s="8">
        <v>104.9783837289</v>
      </c>
      <c r="F165" s="7">
        <v>5.56</v>
      </c>
      <c r="G165" s="6">
        <v>143</v>
      </c>
      <c r="H165" s="8">
        <v>118.16435929150001</v>
      </c>
      <c r="I165" s="7">
        <v>2.79</v>
      </c>
      <c r="J165" s="6">
        <v>125</v>
      </c>
      <c r="K165" s="8">
        <v>156.52326457149999</v>
      </c>
      <c r="L165" s="7">
        <v>-18.25</v>
      </c>
      <c r="M165" s="6">
        <v>23</v>
      </c>
    </row>
    <row r="166" spans="1:13" ht="25.5" customHeight="1" x14ac:dyDescent="0.2">
      <c r="A166" s="9">
        <v>44287</v>
      </c>
      <c r="B166" s="7">
        <v>124.3520071623</v>
      </c>
      <c r="C166" s="7">
        <v>8.32</v>
      </c>
      <c r="D166" s="6">
        <v>289</v>
      </c>
      <c r="E166" s="8">
        <v>115.6415793238</v>
      </c>
      <c r="F166" s="7">
        <v>10.16</v>
      </c>
      <c r="G166" s="6">
        <v>142</v>
      </c>
      <c r="H166" s="8">
        <v>116.3173585624</v>
      </c>
      <c r="I166" s="7">
        <v>-1.56</v>
      </c>
      <c r="J166" s="6">
        <v>123</v>
      </c>
      <c r="K166" s="8">
        <v>193.46394887279999</v>
      </c>
      <c r="L166" s="7">
        <v>23.6</v>
      </c>
      <c r="M166" s="6">
        <v>24</v>
      </c>
    </row>
    <row r="167" spans="1:13" ht="25.5" customHeight="1" x14ac:dyDescent="0.2">
      <c r="A167" s="9">
        <v>44317</v>
      </c>
      <c r="B167" s="7">
        <v>124.323744248</v>
      </c>
      <c r="C167" s="7">
        <v>-0.02</v>
      </c>
      <c r="D167" s="6">
        <v>233</v>
      </c>
      <c r="E167" s="8">
        <v>120.37820870119999</v>
      </c>
      <c r="F167" s="7">
        <v>4.0999999999999996</v>
      </c>
      <c r="G167" s="6">
        <v>101</v>
      </c>
      <c r="H167" s="8">
        <v>114.7940949658</v>
      </c>
      <c r="I167" s="7">
        <v>-1.31</v>
      </c>
      <c r="J167" s="6">
        <v>107</v>
      </c>
      <c r="K167" s="8">
        <v>188.49612441470001</v>
      </c>
      <c r="L167" s="7">
        <v>-2.57</v>
      </c>
      <c r="M167" s="6">
        <v>25</v>
      </c>
    </row>
    <row r="168" spans="1:13" ht="25.5" customHeight="1" x14ac:dyDescent="0.2">
      <c r="A168" s="9">
        <v>44348</v>
      </c>
      <c r="B168" s="7">
        <v>108.93142258020001</v>
      </c>
      <c r="C168" s="7">
        <v>-12.38</v>
      </c>
      <c r="D168" s="6">
        <v>255</v>
      </c>
      <c r="E168" s="8">
        <v>106.1931234722</v>
      </c>
      <c r="F168" s="7">
        <v>-11.78</v>
      </c>
      <c r="G168" s="6">
        <v>121</v>
      </c>
      <c r="H168" s="8">
        <v>107.13861101160001</v>
      </c>
      <c r="I168" s="7">
        <v>-6.67</v>
      </c>
      <c r="J168" s="6">
        <v>109</v>
      </c>
      <c r="K168" s="8">
        <v>174.88205854890001</v>
      </c>
      <c r="L168" s="7">
        <v>-7.22</v>
      </c>
      <c r="M168" s="6">
        <v>25</v>
      </c>
    </row>
    <row r="169" spans="1:13" ht="25.5" customHeight="1" x14ac:dyDescent="0.2">
      <c r="A169" s="9">
        <v>44378</v>
      </c>
      <c r="B169" s="7">
        <v>119.8507590487</v>
      </c>
      <c r="C169" s="7">
        <v>10.02</v>
      </c>
      <c r="D169" s="6">
        <v>263</v>
      </c>
      <c r="E169" s="8">
        <v>109.7416787184</v>
      </c>
      <c r="F169" s="7">
        <v>3.34</v>
      </c>
      <c r="G169" s="6">
        <v>124</v>
      </c>
      <c r="H169" s="8">
        <v>115.4607611367</v>
      </c>
      <c r="I169" s="7">
        <v>7.77</v>
      </c>
      <c r="J169" s="6">
        <v>118</v>
      </c>
      <c r="K169" s="8">
        <v>195.80987357129999</v>
      </c>
      <c r="L169" s="7">
        <v>11.97</v>
      </c>
      <c r="M169" s="6">
        <v>21</v>
      </c>
    </row>
    <row r="170" spans="1:13" ht="25.5" customHeight="1" x14ac:dyDescent="0.2">
      <c r="A170" s="9">
        <v>44409</v>
      </c>
      <c r="B170" s="7">
        <v>114.2319403611</v>
      </c>
      <c r="C170" s="7">
        <v>-4.6900000000000004</v>
      </c>
      <c r="D170" s="6">
        <v>249</v>
      </c>
      <c r="E170" s="8">
        <v>109.4955420898</v>
      </c>
      <c r="F170" s="7">
        <v>-0.22</v>
      </c>
      <c r="G170" s="6">
        <v>127</v>
      </c>
      <c r="H170" s="8">
        <v>110.32081078100001</v>
      </c>
      <c r="I170" s="7">
        <v>-4.45</v>
      </c>
      <c r="J170" s="6">
        <v>102</v>
      </c>
      <c r="K170" s="8">
        <v>175.05399984109999</v>
      </c>
      <c r="L170" s="7">
        <v>-10.6</v>
      </c>
      <c r="M170" s="6">
        <v>20</v>
      </c>
    </row>
    <row r="171" spans="1:13" ht="25.5" customHeight="1" x14ac:dyDescent="0.2">
      <c r="A171" s="9">
        <v>44440</v>
      </c>
      <c r="B171" s="7">
        <v>122.4369474646</v>
      </c>
      <c r="C171" s="7">
        <v>7.18</v>
      </c>
      <c r="D171" s="6">
        <v>277</v>
      </c>
      <c r="E171" s="8">
        <v>111.5235570194</v>
      </c>
      <c r="F171" s="7">
        <v>1.85</v>
      </c>
      <c r="G171" s="6">
        <v>136</v>
      </c>
      <c r="H171" s="8">
        <v>117.0988823448</v>
      </c>
      <c r="I171" s="7">
        <v>6.14</v>
      </c>
      <c r="J171" s="6">
        <v>122</v>
      </c>
      <c r="K171" s="8">
        <v>190.45259803010001</v>
      </c>
      <c r="L171" s="7">
        <v>8.8000000000000007</v>
      </c>
      <c r="M171" s="6">
        <v>19</v>
      </c>
    </row>
    <row r="172" spans="1:13" ht="25.5" customHeight="1" x14ac:dyDescent="0.2">
      <c r="A172" s="9">
        <v>44470</v>
      </c>
      <c r="B172" s="7">
        <v>137.0036476471</v>
      </c>
      <c r="C172" s="7">
        <v>11.9</v>
      </c>
      <c r="D172" s="6">
        <v>275</v>
      </c>
      <c r="E172" s="8">
        <v>118.9813506014</v>
      </c>
      <c r="F172" s="7">
        <v>6.69</v>
      </c>
      <c r="G172" s="6">
        <v>127</v>
      </c>
      <c r="H172" s="8">
        <v>139.47143607300001</v>
      </c>
      <c r="I172" s="7">
        <v>19.11</v>
      </c>
      <c r="J172" s="6">
        <v>118</v>
      </c>
      <c r="K172" s="8">
        <v>188.03496758439999</v>
      </c>
      <c r="L172" s="7">
        <v>-1.27</v>
      </c>
      <c r="M172" s="6">
        <v>30</v>
      </c>
    </row>
    <row r="173" spans="1:13" ht="25.5" customHeight="1" x14ac:dyDescent="0.2">
      <c r="A173" s="9">
        <v>44501</v>
      </c>
      <c r="B173" s="7">
        <v>121.05989066310001</v>
      </c>
      <c r="C173" s="7">
        <v>-11.64</v>
      </c>
      <c r="D173" s="6">
        <v>289</v>
      </c>
      <c r="E173" s="8">
        <v>105.63257825140001</v>
      </c>
      <c r="F173" s="7">
        <v>-11.22</v>
      </c>
      <c r="G173" s="6">
        <v>133</v>
      </c>
      <c r="H173" s="8">
        <v>118.5433354924</v>
      </c>
      <c r="I173" s="7">
        <v>-15.01</v>
      </c>
      <c r="J173" s="6">
        <v>124</v>
      </c>
      <c r="K173" s="8">
        <v>187.30182786060001</v>
      </c>
      <c r="L173" s="7">
        <v>-0.39</v>
      </c>
      <c r="M173" s="6">
        <v>32</v>
      </c>
    </row>
    <row r="174" spans="1:13" ht="25.5" customHeight="1" thickBot="1" x14ac:dyDescent="0.25">
      <c r="A174" s="17">
        <v>44531</v>
      </c>
      <c r="B174" s="15">
        <v>122.4308298728</v>
      </c>
      <c r="C174" s="15">
        <v>1.1299999999999999</v>
      </c>
      <c r="D174" s="14">
        <v>271</v>
      </c>
      <c r="E174" s="16">
        <v>110.2612458346</v>
      </c>
      <c r="F174" s="15">
        <v>4.38</v>
      </c>
      <c r="G174" s="14">
        <v>127</v>
      </c>
      <c r="H174" s="16">
        <v>117.7339090115</v>
      </c>
      <c r="I174" s="15">
        <v>-0.68</v>
      </c>
      <c r="J174" s="14">
        <v>123</v>
      </c>
      <c r="K174" s="16">
        <v>207.3946598611</v>
      </c>
      <c r="L174" s="15">
        <v>10.73</v>
      </c>
      <c r="M174" s="14">
        <v>21</v>
      </c>
    </row>
    <row r="175" spans="1:13" ht="25.5" customHeight="1" x14ac:dyDescent="0.2">
      <c r="A175" s="13">
        <v>44562</v>
      </c>
      <c r="B175" s="11">
        <v>129.51078036710001</v>
      </c>
      <c r="C175" s="11">
        <v>5.78</v>
      </c>
      <c r="D175" s="10">
        <v>159</v>
      </c>
      <c r="E175" s="12">
        <v>113.99966942170001</v>
      </c>
      <c r="F175" s="11">
        <v>3.39</v>
      </c>
      <c r="G175" s="10">
        <v>77</v>
      </c>
      <c r="H175" s="12">
        <v>130.2250704258</v>
      </c>
      <c r="I175" s="11">
        <v>10.61</v>
      </c>
      <c r="J175" s="10">
        <v>67</v>
      </c>
      <c r="K175" s="12">
        <v>207.07732385790001</v>
      </c>
      <c r="L175" s="11">
        <v>-0.15</v>
      </c>
      <c r="M175" s="10">
        <v>15</v>
      </c>
    </row>
    <row r="176" spans="1:13" ht="25.5" customHeight="1" x14ac:dyDescent="0.2">
      <c r="A176" s="9">
        <v>44593</v>
      </c>
      <c r="B176" s="7">
        <v>124.53168026110001</v>
      </c>
      <c r="C176" s="7">
        <v>-3.84</v>
      </c>
      <c r="D176" s="6">
        <v>178</v>
      </c>
      <c r="E176" s="8">
        <v>112.43005195470001</v>
      </c>
      <c r="F176" s="7">
        <v>-1.38</v>
      </c>
      <c r="G176" s="6">
        <v>76</v>
      </c>
      <c r="H176" s="8">
        <v>119.469031362</v>
      </c>
      <c r="I176" s="7">
        <v>-8.26</v>
      </c>
      <c r="J176" s="6">
        <v>89</v>
      </c>
      <c r="K176" s="8">
        <v>206.90837677799999</v>
      </c>
      <c r="L176" s="7">
        <v>-0.08</v>
      </c>
      <c r="M176" s="6">
        <v>13</v>
      </c>
    </row>
    <row r="177" spans="1:13" ht="25.5" customHeight="1" x14ac:dyDescent="0.2">
      <c r="A177" s="9">
        <v>44621</v>
      </c>
      <c r="B177" s="7">
        <v>129.23366482150001</v>
      </c>
      <c r="C177" s="7">
        <v>3.78</v>
      </c>
      <c r="D177" s="6">
        <v>277</v>
      </c>
      <c r="E177" s="8">
        <v>130.136252039</v>
      </c>
      <c r="F177" s="7">
        <v>15.75</v>
      </c>
      <c r="G177" s="6">
        <v>126</v>
      </c>
      <c r="H177" s="8">
        <v>119.9921445072</v>
      </c>
      <c r="I177" s="7">
        <v>0.44</v>
      </c>
      <c r="J177" s="6">
        <v>117</v>
      </c>
      <c r="K177" s="8">
        <v>184.5925087114</v>
      </c>
      <c r="L177" s="7">
        <v>-10.79</v>
      </c>
      <c r="M177" s="6">
        <v>34</v>
      </c>
    </row>
    <row r="178" spans="1:13" ht="25.5" customHeight="1" x14ac:dyDescent="0.2">
      <c r="A178" s="9">
        <v>44652</v>
      </c>
      <c r="B178" s="7">
        <v>125.65512970100001</v>
      </c>
      <c r="C178" s="7">
        <v>-2.77</v>
      </c>
      <c r="D178" s="6">
        <v>227</v>
      </c>
      <c r="E178" s="8">
        <v>115.4516558628</v>
      </c>
      <c r="F178" s="7">
        <v>-11.28</v>
      </c>
      <c r="G178" s="6">
        <v>102</v>
      </c>
      <c r="H178" s="8">
        <v>120.4947219724</v>
      </c>
      <c r="I178" s="7">
        <v>0.42</v>
      </c>
      <c r="J178" s="6">
        <v>103</v>
      </c>
      <c r="K178" s="8">
        <v>203.63337184829999</v>
      </c>
      <c r="L178" s="7">
        <v>10.32</v>
      </c>
      <c r="M178" s="6">
        <v>22</v>
      </c>
    </row>
    <row r="179" spans="1:13" ht="25.5" customHeight="1" x14ac:dyDescent="0.2">
      <c r="A179" s="9">
        <v>44682</v>
      </c>
      <c r="B179" s="7">
        <v>122.15140515100001</v>
      </c>
      <c r="C179" s="7">
        <v>-2.79</v>
      </c>
      <c r="D179" s="6">
        <v>241</v>
      </c>
      <c r="E179" s="8">
        <v>105.0114689782</v>
      </c>
      <c r="F179" s="7">
        <v>-9.0399999999999991</v>
      </c>
      <c r="G179" s="6">
        <v>129</v>
      </c>
      <c r="H179" s="8">
        <v>116.0135023318</v>
      </c>
      <c r="I179" s="7">
        <v>-3.72</v>
      </c>
      <c r="J179" s="6">
        <v>86</v>
      </c>
      <c r="K179" s="8">
        <v>239.43254164460001</v>
      </c>
      <c r="L179" s="7">
        <v>17.579999999999998</v>
      </c>
      <c r="M179" s="6">
        <v>26</v>
      </c>
    </row>
    <row r="180" spans="1:13" ht="25.5" customHeight="1" x14ac:dyDescent="0.2">
      <c r="A180" s="9">
        <v>44713</v>
      </c>
      <c r="B180" s="7">
        <v>128.9729309713</v>
      </c>
      <c r="C180" s="7">
        <v>5.58</v>
      </c>
      <c r="D180" s="6">
        <v>212</v>
      </c>
      <c r="E180" s="8">
        <v>108.0454167151</v>
      </c>
      <c r="F180" s="7">
        <v>2.89</v>
      </c>
      <c r="G180" s="6">
        <v>97</v>
      </c>
      <c r="H180" s="8">
        <v>138.16857170500001</v>
      </c>
      <c r="I180" s="7">
        <v>19.100000000000001</v>
      </c>
      <c r="J180" s="6">
        <v>104</v>
      </c>
      <c r="K180" s="8">
        <v>252.23482693509999</v>
      </c>
      <c r="L180" s="7">
        <v>5.35</v>
      </c>
      <c r="M180" s="6">
        <v>11</v>
      </c>
    </row>
    <row r="181" spans="1:13" ht="25.5" customHeight="1" x14ac:dyDescent="0.2">
      <c r="A181" s="9">
        <v>44743</v>
      </c>
      <c r="B181" s="7">
        <v>120.8885868264</v>
      </c>
      <c r="C181" s="7">
        <v>-6.27</v>
      </c>
      <c r="D181" s="6">
        <v>221</v>
      </c>
      <c r="E181" s="8">
        <v>111.38284434080001</v>
      </c>
      <c r="F181" s="7">
        <v>3.09</v>
      </c>
      <c r="G181" s="6">
        <v>112</v>
      </c>
      <c r="H181" s="8">
        <v>121.29264687929999</v>
      </c>
      <c r="I181" s="7">
        <v>-12.21</v>
      </c>
      <c r="J181" s="6">
        <v>98</v>
      </c>
      <c r="K181" s="8">
        <v>162.7551563781</v>
      </c>
      <c r="L181" s="7">
        <v>-35.47</v>
      </c>
      <c r="M181" s="6">
        <v>11</v>
      </c>
    </row>
    <row r="182" spans="1:13" ht="25.5" customHeight="1" x14ac:dyDescent="0.2">
      <c r="A182" s="9">
        <v>44774</v>
      </c>
      <c r="B182" s="7">
        <v>130.27059240220001</v>
      </c>
      <c r="C182" s="7">
        <v>7.76</v>
      </c>
      <c r="D182" s="6">
        <v>208</v>
      </c>
      <c r="E182" s="8">
        <v>112.29216975440001</v>
      </c>
      <c r="F182" s="7">
        <v>0.82</v>
      </c>
      <c r="G182" s="6">
        <v>85</v>
      </c>
      <c r="H182" s="8">
        <v>131.22095664509999</v>
      </c>
      <c r="I182" s="7">
        <v>8.19</v>
      </c>
      <c r="J182" s="6">
        <v>97</v>
      </c>
      <c r="K182" s="8">
        <v>196.15359676119999</v>
      </c>
      <c r="L182" s="7">
        <v>20.52</v>
      </c>
      <c r="M182" s="6">
        <v>26</v>
      </c>
    </row>
    <row r="183" spans="1:13" ht="25.5" customHeight="1" x14ac:dyDescent="0.2">
      <c r="A183" s="9">
        <v>44805</v>
      </c>
      <c r="B183" s="7">
        <v>123.3003318045</v>
      </c>
      <c r="C183" s="7">
        <v>-5.35</v>
      </c>
      <c r="D183" s="6">
        <v>220</v>
      </c>
      <c r="E183" s="8">
        <v>112.77909564390001</v>
      </c>
      <c r="F183" s="7">
        <v>0.43</v>
      </c>
      <c r="G183" s="6">
        <v>104</v>
      </c>
      <c r="H183" s="8">
        <v>113.317866049</v>
      </c>
      <c r="I183" s="7">
        <v>-13.64</v>
      </c>
      <c r="J183" s="6">
        <v>99</v>
      </c>
      <c r="K183" s="8">
        <v>241.91505606850001</v>
      </c>
      <c r="L183" s="7">
        <v>23.33</v>
      </c>
      <c r="M183" s="6">
        <v>17</v>
      </c>
    </row>
    <row r="184" spans="1:13" ht="25.5" customHeight="1" x14ac:dyDescent="0.2">
      <c r="A184" s="9">
        <v>44835</v>
      </c>
      <c r="B184" s="7">
        <v>115.85962722639999</v>
      </c>
      <c r="C184" s="7">
        <v>-6.03</v>
      </c>
      <c r="D184" s="6">
        <v>208</v>
      </c>
      <c r="E184" s="8">
        <v>98.590113289900003</v>
      </c>
      <c r="F184" s="7">
        <v>-12.58</v>
      </c>
      <c r="G184" s="6">
        <v>113</v>
      </c>
      <c r="H184" s="8">
        <v>116.6215091742</v>
      </c>
      <c r="I184" s="7">
        <v>2.92</v>
      </c>
      <c r="J184" s="6">
        <v>86</v>
      </c>
      <c r="K184" s="8">
        <v>206.6654816448</v>
      </c>
      <c r="L184" s="7">
        <v>-14.57</v>
      </c>
      <c r="M184" s="6">
        <v>9</v>
      </c>
    </row>
    <row r="185" spans="1:13" ht="25.5" customHeight="1" x14ac:dyDescent="0.2">
      <c r="A185" s="9">
        <v>44866</v>
      </c>
      <c r="B185" s="7">
        <v>120.5104779401</v>
      </c>
      <c r="C185" s="7">
        <v>4.01</v>
      </c>
      <c r="D185" s="6">
        <v>238</v>
      </c>
      <c r="E185" s="8">
        <v>117.14522065129999</v>
      </c>
      <c r="F185" s="7">
        <v>18.82</v>
      </c>
      <c r="G185" s="6">
        <v>126</v>
      </c>
      <c r="H185" s="8">
        <v>112.7103265068</v>
      </c>
      <c r="I185" s="7">
        <v>-3.35</v>
      </c>
      <c r="J185" s="6">
        <v>98</v>
      </c>
      <c r="K185" s="8">
        <v>155.7596808166</v>
      </c>
      <c r="L185" s="7">
        <v>-24.63</v>
      </c>
      <c r="M185" s="6">
        <v>14</v>
      </c>
    </row>
    <row r="186" spans="1:13" ht="25.5" customHeight="1" thickBot="1" x14ac:dyDescent="0.25">
      <c r="A186" s="17">
        <v>44896</v>
      </c>
      <c r="B186" s="15">
        <v>115.68321343620001</v>
      </c>
      <c r="C186" s="15">
        <v>-4.01</v>
      </c>
      <c r="D186" s="14">
        <v>254</v>
      </c>
      <c r="E186" s="16">
        <v>103.4323131054</v>
      </c>
      <c r="F186" s="15">
        <v>-11.71</v>
      </c>
      <c r="G186" s="14">
        <v>118</v>
      </c>
      <c r="H186" s="16">
        <v>114.27961474599999</v>
      </c>
      <c r="I186" s="15">
        <v>1.39</v>
      </c>
      <c r="J186" s="14">
        <v>107</v>
      </c>
      <c r="K186" s="16">
        <v>173.91388982500001</v>
      </c>
      <c r="L186" s="15">
        <v>11.66</v>
      </c>
      <c r="M186" s="14">
        <v>29</v>
      </c>
    </row>
    <row r="187" spans="1:13" ht="25.5" customHeight="1" x14ac:dyDescent="0.2">
      <c r="A187" s="13">
        <v>44927</v>
      </c>
      <c r="B187" s="11">
        <v>119.2388310031</v>
      </c>
      <c r="C187" s="11">
        <v>3.07</v>
      </c>
      <c r="D187" s="10">
        <v>139</v>
      </c>
      <c r="E187" s="12">
        <v>110.1857633031</v>
      </c>
      <c r="F187" s="11">
        <v>6.53</v>
      </c>
      <c r="G187" s="10">
        <v>59</v>
      </c>
      <c r="H187" s="12">
        <v>112.6441483298</v>
      </c>
      <c r="I187" s="11">
        <v>-1.43</v>
      </c>
      <c r="J187" s="10">
        <v>57</v>
      </c>
      <c r="K187" s="12">
        <v>177.40537380500001</v>
      </c>
      <c r="L187" s="11">
        <v>2.0099999999999998</v>
      </c>
      <c r="M187" s="10">
        <v>23</v>
      </c>
    </row>
    <row r="188" spans="1:13" ht="25.5" customHeight="1" x14ac:dyDescent="0.2">
      <c r="A188" s="9">
        <v>44958</v>
      </c>
      <c r="B188" s="7">
        <v>116.8013384345</v>
      </c>
      <c r="C188" s="7">
        <v>-2.04</v>
      </c>
      <c r="D188" s="6">
        <v>162</v>
      </c>
      <c r="E188" s="8">
        <v>115.6044786833</v>
      </c>
      <c r="F188" s="7">
        <v>4.92</v>
      </c>
      <c r="G188" s="6">
        <v>80</v>
      </c>
      <c r="H188" s="8">
        <v>106.8556453477</v>
      </c>
      <c r="I188" s="7">
        <v>-5.14</v>
      </c>
      <c r="J188" s="6">
        <v>59</v>
      </c>
      <c r="K188" s="8">
        <v>169.9115215521</v>
      </c>
      <c r="L188" s="7">
        <v>-4.22</v>
      </c>
      <c r="M188" s="6">
        <v>23</v>
      </c>
    </row>
    <row r="189" spans="1:13" ht="25.5" customHeight="1" x14ac:dyDescent="0.2">
      <c r="A189" s="9">
        <v>44986</v>
      </c>
      <c r="B189" s="7">
        <v>113.0254375928</v>
      </c>
      <c r="C189" s="7">
        <v>-3.23</v>
      </c>
      <c r="D189" s="6">
        <v>259</v>
      </c>
      <c r="E189" s="8">
        <v>107.62478224660001</v>
      </c>
      <c r="F189" s="7">
        <v>-6.9</v>
      </c>
      <c r="G189" s="6">
        <v>116</v>
      </c>
      <c r="H189" s="8">
        <v>111.4590932114</v>
      </c>
      <c r="I189" s="7">
        <v>4.3099999999999996</v>
      </c>
      <c r="J189" s="6">
        <v>116</v>
      </c>
      <c r="K189" s="8">
        <v>159.15287507069999</v>
      </c>
      <c r="L189" s="7">
        <v>-6.33</v>
      </c>
      <c r="M189" s="6">
        <v>27</v>
      </c>
    </row>
    <row r="190" spans="1:13" ht="25.5" customHeight="1" x14ac:dyDescent="0.2">
      <c r="A190" s="9">
        <v>45017</v>
      </c>
      <c r="B190" s="7">
        <v>116.9404009114</v>
      </c>
      <c r="C190" s="7">
        <v>3.46</v>
      </c>
      <c r="D190" s="6">
        <v>229</v>
      </c>
      <c r="E190" s="8">
        <v>105.6122507913</v>
      </c>
      <c r="F190" s="7">
        <v>-1.87</v>
      </c>
      <c r="G190" s="6">
        <v>109</v>
      </c>
      <c r="H190" s="8">
        <v>116.6673310644</v>
      </c>
      <c r="I190" s="7">
        <v>4.67</v>
      </c>
      <c r="J190" s="6">
        <v>100</v>
      </c>
      <c r="K190" s="8">
        <v>194.597247641</v>
      </c>
      <c r="L190" s="7">
        <v>22.27</v>
      </c>
      <c r="M190" s="6">
        <v>20</v>
      </c>
    </row>
    <row r="191" spans="1:13" ht="25.5" customHeight="1" x14ac:dyDescent="0.2">
      <c r="A191" s="9">
        <v>45047</v>
      </c>
      <c r="B191" s="7">
        <v>121.4701233424</v>
      </c>
      <c r="C191" s="7">
        <v>3.87</v>
      </c>
      <c r="D191" s="6">
        <v>214</v>
      </c>
      <c r="E191" s="8">
        <v>113.2066991813</v>
      </c>
      <c r="F191" s="7">
        <v>7.19</v>
      </c>
      <c r="G191" s="6">
        <v>105</v>
      </c>
      <c r="H191" s="8">
        <v>120.9392639087</v>
      </c>
      <c r="I191" s="7">
        <v>3.66</v>
      </c>
      <c r="J191" s="6">
        <v>96</v>
      </c>
      <c r="K191" s="8">
        <v>187.79717436609999</v>
      </c>
      <c r="L191" s="7">
        <v>-3.49</v>
      </c>
      <c r="M191" s="6">
        <v>13</v>
      </c>
    </row>
    <row r="192" spans="1:13" ht="25.5" customHeight="1" x14ac:dyDescent="0.2">
      <c r="A192" s="9">
        <v>45078</v>
      </c>
      <c r="B192" s="7">
        <v>119.64256373889999</v>
      </c>
      <c r="C192" s="7">
        <v>-1.5</v>
      </c>
      <c r="D192" s="6">
        <v>248</v>
      </c>
      <c r="E192" s="8">
        <v>117.1061537085</v>
      </c>
      <c r="F192" s="7">
        <v>3.44</v>
      </c>
      <c r="G192" s="6">
        <v>123</v>
      </c>
      <c r="H192" s="8">
        <v>118.03930137010001</v>
      </c>
      <c r="I192" s="7">
        <v>-2.4</v>
      </c>
      <c r="J192" s="6">
        <v>106</v>
      </c>
      <c r="K192" s="8">
        <v>175.9586081564</v>
      </c>
      <c r="L192" s="7">
        <v>-6.3</v>
      </c>
      <c r="M192" s="6">
        <v>19</v>
      </c>
    </row>
    <row r="193" spans="1:13" ht="25.5" customHeight="1" x14ac:dyDescent="0.2">
      <c r="A193" s="9">
        <v>45108</v>
      </c>
      <c r="B193" s="7">
        <v>126.2234380602</v>
      </c>
      <c r="C193" s="7">
        <v>5.5</v>
      </c>
      <c r="D193" s="6">
        <v>197</v>
      </c>
      <c r="E193" s="8">
        <v>118.1470392347</v>
      </c>
      <c r="F193" s="7">
        <v>0.89</v>
      </c>
      <c r="G193" s="6">
        <v>76</v>
      </c>
      <c r="H193" s="8">
        <v>123.013862167</v>
      </c>
      <c r="I193" s="7">
        <v>4.21</v>
      </c>
      <c r="J193" s="6">
        <v>105</v>
      </c>
      <c r="K193" s="8">
        <v>179.0597551466</v>
      </c>
      <c r="L193" s="7">
        <v>1.76</v>
      </c>
      <c r="M193" s="6">
        <v>16</v>
      </c>
    </row>
    <row r="194" spans="1:13" ht="25.5" customHeight="1" x14ac:dyDescent="0.2">
      <c r="A194" s="9">
        <v>45139</v>
      </c>
      <c r="B194" s="7">
        <v>121.03579940420001</v>
      </c>
      <c r="C194" s="7">
        <v>-4.1100000000000003</v>
      </c>
      <c r="D194" s="6">
        <v>179</v>
      </c>
      <c r="E194" s="8">
        <v>114.9549248216</v>
      </c>
      <c r="F194" s="7">
        <v>-2.7</v>
      </c>
      <c r="G194" s="6">
        <v>83</v>
      </c>
      <c r="H194" s="8">
        <v>114.73512606600001</v>
      </c>
      <c r="I194" s="7">
        <v>-6.73</v>
      </c>
      <c r="J194" s="6">
        <v>82</v>
      </c>
      <c r="K194" s="8">
        <v>188.07348687370001</v>
      </c>
      <c r="L194" s="7">
        <v>5.03</v>
      </c>
      <c r="M194" s="6">
        <v>14</v>
      </c>
    </row>
    <row r="195" spans="1:13" ht="25.5" customHeight="1" x14ac:dyDescent="0.2">
      <c r="A195" s="9">
        <v>45170</v>
      </c>
      <c r="B195" s="7">
        <v>119.7046241685</v>
      </c>
      <c r="C195" s="7">
        <v>-1.1000000000000001</v>
      </c>
      <c r="D195" s="6">
        <v>196</v>
      </c>
      <c r="E195" s="8">
        <v>104.8575663065</v>
      </c>
      <c r="F195" s="7">
        <v>-8.7799999999999994</v>
      </c>
      <c r="G195" s="6">
        <v>85</v>
      </c>
      <c r="H195" s="8">
        <v>120.0321767642</v>
      </c>
      <c r="I195" s="7">
        <v>4.62</v>
      </c>
      <c r="J195" s="6">
        <v>98</v>
      </c>
      <c r="K195" s="8">
        <v>175.37183710069999</v>
      </c>
      <c r="L195" s="7">
        <v>-6.75</v>
      </c>
      <c r="M195" s="6">
        <v>13</v>
      </c>
    </row>
    <row r="196" spans="1:13" ht="25.5" customHeight="1" x14ac:dyDescent="0.2">
      <c r="A196" s="9">
        <v>45200</v>
      </c>
      <c r="B196" s="7">
        <v>123.89928320919999</v>
      </c>
      <c r="C196" s="7">
        <v>3.5</v>
      </c>
      <c r="D196" s="6">
        <v>195</v>
      </c>
      <c r="E196" s="8">
        <v>109.0219431988</v>
      </c>
      <c r="F196" s="7">
        <v>3.97</v>
      </c>
      <c r="G196" s="6">
        <v>93</v>
      </c>
      <c r="H196" s="8">
        <v>120.6600627951</v>
      </c>
      <c r="I196" s="7">
        <v>0.52</v>
      </c>
      <c r="J196" s="6">
        <v>72</v>
      </c>
      <c r="K196" s="8">
        <v>176.7407291728</v>
      </c>
      <c r="L196" s="7">
        <v>0.78</v>
      </c>
      <c r="M196" s="6">
        <v>30</v>
      </c>
    </row>
    <row r="197" spans="1:13" ht="25.5" customHeight="1" x14ac:dyDescent="0.2">
      <c r="A197" s="9">
        <v>45231</v>
      </c>
      <c r="B197" s="7">
        <v>118.4658269204</v>
      </c>
      <c r="C197" s="7">
        <v>-4.3899999999999997</v>
      </c>
      <c r="D197" s="6">
        <v>200</v>
      </c>
      <c r="E197" s="8">
        <v>99.221231001600003</v>
      </c>
      <c r="F197" s="7">
        <v>-8.99</v>
      </c>
      <c r="G197" s="6">
        <v>93</v>
      </c>
      <c r="H197" s="8">
        <v>122.7799279159</v>
      </c>
      <c r="I197" s="7">
        <v>1.76</v>
      </c>
      <c r="J197" s="6">
        <v>93</v>
      </c>
      <c r="K197" s="8">
        <v>178.2260828787</v>
      </c>
      <c r="L197" s="7">
        <v>0.84</v>
      </c>
      <c r="M197" s="6">
        <v>14</v>
      </c>
    </row>
    <row r="198" spans="1:13" ht="25.5" customHeight="1" thickBot="1" x14ac:dyDescent="0.25">
      <c r="A198" s="17">
        <v>45261</v>
      </c>
      <c r="B198" s="15">
        <v>122.48436044260001</v>
      </c>
      <c r="C198" s="15">
        <v>3.39</v>
      </c>
      <c r="D198" s="14">
        <v>199</v>
      </c>
      <c r="E198" s="16">
        <v>119.9173228324</v>
      </c>
      <c r="F198" s="15">
        <v>20.86</v>
      </c>
      <c r="G198" s="14">
        <v>79</v>
      </c>
      <c r="H198" s="16">
        <v>116.2836756267</v>
      </c>
      <c r="I198" s="15">
        <v>-5.29</v>
      </c>
      <c r="J198" s="14">
        <v>102</v>
      </c>
      <c r="K198" s="16">
        <v>161.36045234529999</v>
      </c>
      <c r="L198" s="15">
        <v>-9.4600000000000009</v>
      </c>
      <c r="M198" s="14">
        <v>18</v>
      </c>
    </row>
    <row r="199" spans="1:13" ht="25.5" customHeight="1" x14ac:dyDescent="0.2">
      <c r="A199" s="13">
        <v>45292</v>
      </c>
      <c r="B199" s="11">
        <v>124.1803486716</v>
      </c>
      <c r="C199" s="11">
        <v>1.38</v>
      </c>
      <c r="D199" s="10">
        <v>126</v>
      </c>
      <c r="E199" s="12">
        <v>120.2320414256</v>
      </c>
      <c r="F199" s="11">
        <v>0.26</v>
      </c>
      <c r="G199" s="10">
        <v>50</v>
      </c>
      <c r="H199" s="12">
        <v>115.6125863779</v>
      </c>
      <c r="I199" s="11">
        <v>-0.57999999999999996</v>
      </c>
      <c r="J199" s="10">
        <v>64</v>
      </c>
      <c r="K199" s="12">
        <v>203.0798771787</v>
      </c>
      <c r="L199" s="11">
        <v>25.85</v>
      </c>
      <c r="M199" s="10">
        <v>12</v>
      </c>
    </row>
    <row r="200" spans="1:13" ht="25.5" customHeight="1" x14ac:dyDescent="0.2">
      <c r="A200" s="9">
        <v>45323</v>
      </c>
      <c r="B200" s="7">
        <v>129.77279931679999</v>
      </c>
      <c r="C200" s="7">
        <v>4.5</v>
      </c>
      <c r="D200" s="6">
        <v>166</v>
      </c>
      <c r="E200" s="8">
        <v>121.4994996784</v>
      </c>
      <c r="F200" s="7">
        <v>1.05</v>
      </c>
      <c r="G200" s="6">
        <v>71</v>
      </c>
      <c r="H200" s="8">
        <v>127.19524196579999</v>
      </c>
      <c r="I200" s="7">
        <v>10.02</v>
      </c>
      <c r="J200" s="6">
        <v>84</v>
      </c>
      <c r="K200" s="8">
        <v>180.96791498869999</v>
      </c>
      <c r="L200" s="7">
        <v>-10.89</v>
      </c>
      <c r="M200" s="6">
        <v>11</v>
      </c>
    </row>
    <row r="201" spans="1:13" ht="25.5" customHeight="1" x14ac:dyDescent="0.2">
      <c r="A201" s="9">
        <v>45352</v>
      </c>
      <c r="B201" s="7">
        <v>123.647638254</v>
      </c>
      <c r="C201" s="7">
        <v>-4.72</v>
      </c>
      <c r="D201" s="6">
        <v>202</v>
      </c>
      <c r="E201" s="8">
        <v>113.6466782415</v>
      </c>
      <c r="F201" s="7">
        <v>-6.46</v>
      </c>
      <c r="G201" s="6">
        <v>86</v>
      </c>
      <c r="H201" s="8">
        <v>118.86192299370001</v>
      </c>
      <c r="I201" s="7">
        <v>-6.55</v>
      </c>
      <c r="J201" s="6">
        <v>97</v>
      </c>
      <c r="K201" s="8">
        <v>209.5096674813</v>
      </c>
      <c r="L201" s="7">
        <v>15.77</v>
      </c>
      <c r="M201" s="6">
        <v>19</v>
      </c>
    </row>
    <row r="202" spans="1:13" ht="25.5" customHeight="1" x14ac:dyDescent="0.2">
      <c r="A202" s="9">
        <v>45383</v>
      </c>
      <c r="B202" s="7">
        <v>123.14002662</v>
      </c>
      <c r="C202" s="7">
        <v>-0.41</v>
      </c>
      <c r="D202" s="6">
        <v>172</v>
      </c>
      <c r="E202" s="8">
        <v>104.8440764747</v>
      </c>
      <c r="F202" s="7">
        <v>-7.75</v>
      </c>
      <c r="G202" s="6">
        <v>67</v>
      </c>
      <c r="H202" s="8">
        <v>127.9060049205</v>
      </c>
      <c r="I202" s="7">
        <v>7.61</v>
      </c>
      <c r="J202" s="6">
        <v>84</v>
      </c>
      <c r="K202" s="8">
        <v>183.9042135743</v>
      </c>
      <c r="L202" s="7">
        <v>-12.22</v>
      </c>
      <c r="M202" s="6">
        <v>21</v>
      </c>
    </row>
    <row r="203" spans="1:13" ht="25.5" customHeight="1" x14ac:dyDescent="0.2">
      <c r="A203" s="9">
        <v>45413</v>
      </c>
      <c r="B203" s="7">
        <v>124.73760692560001</v>
      </c>
      <c r="C203" s="7">
        <v>1.3</v>
      </c>
      <c r="D203" s="6">
        <v>215</v>
      </c>
      <c r="E203" s="8">
        <v>128.07411785030001</v>
      </c>
      <c r="F203" s="7">
        <v>22.16</v>
      </c>
      <c r="G203" s="6">
        <v>114</v>
      </c>
      <c r="H203" s="8">
        <v>117.658830382</v>
      </c>
      <c r="I203" s="7">
        <v>-8.01</v>
      </c>
      <c r="J203" s="6">
        <v>83</v>
      </c>
      <c r="K203" s="8">
        <v>172.83502509229999</v>
      </c>
      <c r="L203" s="7">
        <v>-6.02</v>
      </c>
      <c r="M203" s="6">
        <v>18</v>
      </c>
    </row>
    <row r="204" spans="1:13" ht="25.5" customHeight="1" x14ac:dyDescent="0.2">
      <c r="A204" s="9">
        <v>45444</v>
      </c>
      <c r="B204" s="7">
        <v>108.6152734906</v>
      </c>
      <c r="C204" s="7">
        <v>-12.92</v>
      </c>
      <c r="D204" s="6">
        <v>188</v>
      </c>
      <c r="E204" s="8">
        <v>91.641706040499997</v>
      </c>
      <c r="F204" s="7">
        <v>-28.45</v>
      </c>
      <c r="G204" s="6">
        <v>87</v>
      </c>
      <c r="H204" s="8">
        <v>111.94167989340001</v>
      </c>
      <c r="I204" s="7">
        <v>-4.8600000000000003</v>
      </c>
      <c r="J204" s="6">
        <v>78</v>
      </c>
      <c r="K204" s="8">
        <v>170.6204690916</v>
      </c>
      <c r="L204" s="7">
        <v>-1.28</v>
      </c>
      <c r="M204" s="6">
        <v>23</v>
      </c>
    </row>
    <row r="205" spans="1:13" ht="25.5" customHeight="1" x14ac:dyDescent="0.2">
      <c r="A205" s="9">
        <v>45474</v>
      </c>
      <c r="B205" s="7">
        <v>121.7206856934</v>
      </c>
      <c r="C205" s="7">
        <v>12.07</v>
      </c>
      <c r="D205" s="6">
        <v>202</v>
      </c>
      <c r="E205" s="8">
        <v>111.5064579588</v>
      </c>
      <c r="F205" s="7">
        <v>21.68</v>
      </c>
      <c r="G205" s="6">
        <v>100</v>
      </c>
      <c r="H205" s="8">
        <v>118.22060805380001</v>
      </c>
      <c r="I205" s="7">
        <v>5.61</v>
      </c>
      <c r="J205" s="6">
        <v>90</v>
      </c>
      <c r="K205" s="8">
        <v>198.34931629330001</v>
      </c>
      <c r="L205" s="7">
        <v>16.25</v>
      </c>
      <c r="M205" s="6">
        <v>12</v>
      </c>
    </row>
    <row r="206" spans="1:13" ht="25.5" customHeight="1" x14ac:dyDescent="0.2">
      <c r="A206" s="9">
        <v>45505</v>
      </c>
      <c r="B206" s="7">
        <v>120.3169870195</v>
      </c>
      <c r="C206" s="7">
        <v>-1.1499999999999999</v>
      </c>
      <c r="D206" s="6">
        <v>186</v>
      </c>
      <c r="E206" s="8">
        <v>117.6751117118</v>
      </c>
      <c r="F206" s="7">
        <v>5.53</v>
      </c>
      <c r="G206" s="6">
        <v>76</v>
      </c>
      <c r="H206" s="8">
        <v>104.5272340601</v>
      </c>
      <c r="I206" s="7">
        <v>-11.58</v>
      </c>
      <c r="J206" s="6">
        <v>86</v>
      </c>
      <c r="K206" s="8">
        <v>194.70688481849999</v>
      </c>
      <c r="L206" s="7">
        <v>-1.84</v>
      </c>
      <c r="M206" s="6">
        <v>24</v>
      </c>
    </row>
    <row r="207" spans="1:13" ht="25.5" customHeight="1" x14ac:dyDescent="0.2">
      <c r="A207" s="9">
        <v>45536</v>
      </c>
      <c r="B207" s="7">
        <v>133.87421262250001</v>
      </c>
      <c r="C207" s="7">
        <v>11.27</v>
      </c>
      <c r="D207" s="6">
        <v>177</v>
      </c>
      <c r="E207" s="8">
        <v>129.5547222996</v>
      </c>
      <c r="F207" s="7">
        <v>10.1</v>
      </c>
      <c r="G207" s="6">
        <v>90</v>
      </c>
      <c r="H207" s="8">
        <v>121.7206612878</v>
      </c>
      <c r="I207" s="7">
        <v>16.45</v>
      </c>
      <c r="J207" s="6">
        <v>71</v>
      </c>
      <c r="K207" s="8">
        <v>204.50431075809999</v>
      </c>
      <c r="L207" s="7">
        <v>5.03</v>
      </c>
      <c r="M207" s="6">
        <v>16</v>
      </c>
    </row>
    <row r="208" spans="1:13" ht="25.5" customHeight="1" x14ac:dyDescent="0.2">
      <c r="A208" s="9">
        <v>45566</v>
      </c>
      <c r="B208" s="7">
        <v>125.5941591803</v>
      </c>
      <c r="C208" s="7">
        <v>-6.18</v>
      </c>
      <c r="D208" s="6">
        <v>169</v>
      </c>
      <c r="E208" s="8">
        <v>118.4902633704</v>
      </c>
      <c r="F208" s="7">
        <v>-8.5399999999999991</v>
      </c>
      <c r="G208" s="6">
        <v>79</v>
      </c>
      <c r="H208" s="8">
        <v>116.723768484</v>
      </c>
      <c r="I208" s="7">
        <v>-4.1100000000000003</v>
      </c>
      <c r="J208" s="6">
        <v>73</v>
      </c>
      <c r="K208" s="8">
        <v>160.06427631919999</v>
      </c>
      <c r="L208" s="7">
        <v>-21.73</v>
      </c>
      <c r="M208" s="6">
        <v>17</v>
      </c>
    </row>
    <row r="209" spans="1:13" ht="25.5" customHeight="1" x14ac:dyDescent="0.2">
      <c r="A209" s="9">
        <v>45597</v>
      </c>
      <c r="B209" s="7">
        <v>127.4106635726</v>
      </c>
      <c r="C209" s="7">
        <v>1.45</v>
      </c>
      <c r="D209" s="6">
        <v>183</v>
      </c>
      <c r="E209" s="8">
        <v>123.1723140049</v>
      </c>
      <c r="F209" s="7">
        <v>3.95</v>
      </c>
      <c r="G209" s="6">
        <v>94</v>
      </c>
      <c r="H209" s="8">
        <v>115.77208521030001</v>
      </c>
      <c r="I209" s="7">
        <v>-0.82</v>
      </c>
      <c r="J209" s="6">
        <v>80</v>
      </c>
      <c r="K209" s="8">
        <v>205.40830875419999</v>
      </c>
      <c r="L209" s="7">
        <v>28.33</v>
      </c>
      <c r="M209" s="6">
        <v>9</v>
      </c>
    </row>
    <row r="210" spans="1:13" ht="25.5" customHeight="1" thickBot="1" x14ac:dyDescent="0.25">
      <c r="A210" s="17">
        <v>45627</v>
      </c>
      <c r="B210" s="15">
        <v>127.1122505611</v>
      </c>
      <c r="C210" s="15">
        <v>-0.23</v>
      </c>
      <c r="D210" s="14">
        <v>282</v>
      </c>
      <c r="E210" s="16">
        <v>116.621475428</v>
      </c>
      <c r="F210" s="15">
        <v>-5.32</v>
      </c>
      <c r="G210" s="14">
        <v>117</v>
      </c>
      <c r="H210" s="16">
        <v>120.78883892410001</v>
      </c>
      <c r="I210" s="15">
        <v>4.33</v>
      </c>
      <c r="J210" s="14">
        <v>135</v>
      </c>
      <c r="K210" s="16">
        <v>189.2581836743</v>
      </c>
      <c r="L210" s="15">
        <v>-7.86</v>
      </c>
      <c r="M210" s="14">
        <v>30</v>
      </c>
    </row>
    <row r="211" spans="1:13" ht="25.5" customHeight="1" x14ac:dyDescent="0.2">
      <c r="A211" s="13">
        <v>45658</v>
      </c>
      <c r="B211" s="11">
        <v>127.0644444114</v>
      </c>
      <c r="C211" s="11">
        <v>-0.04</v>
      </c>
      <c r="D211" s="10">
        <v>177</v>
      </c>
      <c r="E211" s="12">
        <v>114.51224369099999</v>
      </c>
      <c r="F211" s="11">
        <v>-1.81</v>
      </c>
      <c r="G211" s="10">
        <v>88</v>
      </c>
      <c r="H211" s="12">
        <v>127.7027329446</v>
      </c>
      <c r="I211" s="11">
        <v>5.72</v>
      </c>
      <c r="J211" s="10">
        <v>72</v>
      </c>
      <c r="K211" s="12">
        <v>198.88219964460001</v>
      </c>
      <c r="L211" s="11">
        <v>5.09</v>
      </c>
      <c r="M211" s="10">
        <v>17</v>
      </c>
    </row>
    <row r="212" spans="1:13" ht="25.5" customHeight="1" x14ac:dyDescent="0.2">
      <c r="A212" s="9">
        <v>45689</v>
      </c>
      <c r="B212" s="7">
        <v>126.2355274104</v>
      </c>
      <c r="C212" s="7">
        <v>-0.65</v>
      </c>
      <c r="D212" s="6">
        <v>155</v>
      </c>
      <c r="E212" s="8">
        <v>111.6196455015</v>
      </c>
      <c r="F212" s="7">
        <v>-2.5299999999999998</v>
      </c>
      <c r="G212" s="6">
        <v>70</v>
      </c>
      <c r="H212" s="8">
        <v>124.8569104397</v>
      </c>
      <c r="I212" s="7">
        <v>-2.23</v>
      </c>
      <c r="J212" s="6">
        <v>75</v>
      </c>
      <c r="K212" s="8">
        <v>207.92217647039999</v>
      </c>
      <c r="L212" s="7">
        <v>4.55</v>
      </c>
      <c r="M212" s="6">
        <v>10</v>
      </c>
    </row>
    <row r="213" spans="1:13" ht="25.5" customHeight="1" x14ac:dyDescent="0.2">
      <c r="A213" s="9">
        <v>45717</v>
      </c>
      <c r="B213" s="7">
        <v>128.6562567567</v>
      </c>
      <c r="C213" s="7">
        <v>1.92</v>
      </c>
      <c r="D213" s="6">
        <v>306</v>
      </c>
      <c r="E213" s="8">
        <v>119.2521027937</v>
      </c>
      <c r="F213" s="7">
        <v>6.84</v>
      </c>
      <c r="G213" s="6">
        <v>134</v>
      </c>
      <c r="H213" s="8">
        <v>123.50259854630001</v>
      </c>
      <c r="I213" s="7">
        <v>-1.08</v>
      </c>
      <c r="J213" s="6">
        <v>144</v>
      </c>
      <c r="K213" s="8">
        <v>216.87119217840001</v>
      </c>
      <c r="L213" s="7">
        <v>4.3</v>
      </c>
      <c r="M213" s="6">
        <v>28</v>
      </c>
    </row>
    <row r="214" spans="1:13" ht="25.5" customHeight="1" x14ac:dyDescent="0.2">
      <c r="A214" s="9">
        <v>45748</v>
      </c>
      <c r="B214" s="7">
        <v>129.83929113849999</v>
      </c>
      <c r="C214" s="7">
        <v>0.92</v>
      </c>
      <c r="D214" s="6">
        <v>229</v>
      </c>
      <c r="E214" s="8">
        <v>137.0654299757</v>
      </c>
      <c r="F214" s="7">
        <v>14.94</v>
      </c>
      <c r="G214" s="6">
        <v>100</v>
      </c>
      <c r="H214" s="8">
        <v>118.51679864659999</v>
      </c>
      <c r="I214" s="7">
        <v>-4.04</v>
      </c>
      <c r="J214" s="6">
        <v>100</v>
      </c>
      <c r="K214" s="8">
        <v>188.61465010809999</v>
      </c>
      <c r="L214" s="7">
        <v>-13.03</v>
      </c>
      <c r="M214" s="6">
        <v>29</v>
      </c>
    </row>
    <row r="215" spans="1:13" ht="25.5" customHeight="1" x14ac:dyDescent="0.2">
      <c r="A215" s="9">
        <v>45778</v>
      </c>
      <c r="B215" s="7">
        <v>125.0659626309</v>
      </c>
      <c r="C215" s="7">
        <v>-3.68</v>
      </c>
      <c r="D215" s="6">
        <v>213</v>
      </c>
      <c r="E215" s="8">
        <v>113.2140757224</v>
      </c>
      <c r="F215" s="7">
        <v>-17.399999999999999</v>
      </c>
      <c r="G215" s="6">
        <v>105</v>
      </c>
      <c r="H215" s="8">
        <v>126.36929148980001</v>
      </c>
      <c r="I215" s="7">
        <v>6.63</v>
      </c>
      <c r="J215" s="6">
        <v>93</v>
      </c>
      <c r="K215" s="8">
        <v>193.57225635259999</v>
      </c>
      <c r="L215" s="7">
        <v>2.63</v>
      </c>
      <c r="M215" s="6">
        <v>15</v>
      </c>
    </row>
    <row r="216" spans="1:13" ht="25.5" customHeight="1" x14ac:dyDescent="0.2">
      <c r="A216" s="9">
        <v>45809</v>
      </c>
      <c r="B216" s="7">
        <v>135.0152580475</v>
      </c>
      <c r="C216" s="7">
        <v>7.96</v>
      </c>
      <c r="D216" s="6">
        <v>208</v>
      </c>
      <c r="E216" s="8">
        <v>127.2322003403</v>
      </c>
      <c r="F216" s="7">
        <v>12.38</v>
      </c>
      <c r="G216" s="6">
        <v>90</v>
      </c>
      <c r="H216" s="8">
        <v>128.34306366210001</v>
      </c>
      <c r="I216" s="7">
        <v>1.56</v>
      </c>
      <c r="J216" s="6">
        <v>97</v>
      </c>
      <c r="K216" s="8">
        <v>215.5356174241</v>
      </c>
      <c r="L216" s="7">
        <v>11.35</v>
      </c>
      <c r="M216" s="6">
        <v>21</v>
      </c>
    </row>
    <row r="217" spans="1:13" ht="25.5" customHeight="1" x14ac:dyDescent="0.2">
      <c r="A217" s="9">
        <v>45839</v>
      </c>
      <c r="B217" s="7">
        <v>113.71222140739999</v>
      </c>
      <c r="C217" s="7">
        <v>-15.78</v>
      </c>
      <c r="D217" s="6">
        <v>281</v>
      </c>
      <c r="E217" s="8">
        <v>100.3206216083</v>
      </c>
      <c r="F217" s="7">
        <v>-21.15</v>
      </c>
      <c r="G217" s="6">
        <v>130</v>
      </c>
      <c r="H217" s="8">
        <v>114.08630800509999</v>
      </c>
      <c r="I217" s="7">
        <v>-11.11</v>
      </c>
      <c r="J217" s="6">
        <v>135</v>
      </c>
      <c r="K217" s="8">
        <v>166.63186756490001</v>
      </c>
      <c r="L217" s="7">
        <v>-22.69</v>
      </c>
      <c r="M217" s="6">
        <v>16</v>
      </c>
    </row>
    <row r="218" spans="1:13" ht="25.5" customHeight="1" x14ac:dyDescent="0.2">
      <c r="A218" s="9">
        <v>45870</v>
      </c>
      <c r="B218" s="7">
        <v>127.2101283274</v>
      </c>
      <c r="C218" s="7">
        <v>11.87</v>
      </c>
      <c r="D218" s="6">
        <v>268</v>
      </c>
      <c r="E218" s="8">
        <v>113.5499343457</v>
      </c>
      <c r="F218" s="7">
        <v>13.19</v>
      </c>
      <c r="G218" s="6">
        <v>129</v>
      </c>
      <c r="H218" s="8">
        <v>125.17484272999999</v>
      </c>
      <c r="I218" s="7">
        <v>9.7200000000000006</v>
      </c>
      <c r="J218" s="6">
        <v>110</v>
      </c>
      <c r="K218" s="8">
        <v>188.78149983500001</v>
      </c>
      <c r="L218" s="7">
        <v>13.29</v>
      </c>
      <c r="M218" s="6">
        <v>29</v>
      </c>
    </row>
    <row r="219" spans="1:13" ht="25.5" customHeight="1" x14ac:dyDescent="0.2">
      <c r="A219" s="9">
        <v>45901</v>
      </c>
      <c r="B219" s="7">
        <v>127.88242536689999</v>
      </c>
      <c r="C219" s="7">
        <v>0.53</v>
      </c>
      <c r="D219" s="6">
        <v>226</v>
      </c>
      <c r="E219" s="8">
        <v>115.9909556235</v>
      </c>
      <c r="F219" s="7">
        <v>2.15</v>
      </c>
      <c r="G219" s="6">
        <v>119</v>
      </c>
      <c r="H219" s="8">
        <v>127.8407600723</v>
      </c>
      <c r="I219" s="7">
        <v>2.13</v>
      </c>
      <c r="J219" s="6">
        <v>92</v>
      </c>
      <c r="K219" s="8">
        <v>177.38730364</v>
      </c>
      <c r="L219" s="7">
        <v>-6.04</v>
      </c>
      <c r="M219" s="6">
        <v>15</v>
      </c>
    </row>
    <row r="220" spans="1:13" ht="25.5" customHeight="1" x14ac:dyDescent="0.2">
      <c r="A220" s="9">
        <v>45931</v>
      </c>
      <c r="B220" s="7">
        <v>121.6522424155</v>
      </c>
      <c r="C220" s="7">
        <v>-4.87</v>
      </c>
      <c r="D220" s="6">
        <v>202</v>
      </c>
      <c r="E220" s="8">
        <v>116.8209476439</v>
      </c>
      <c r="F220" s="7">
        <v>0.72</v>
      </c>
      <c r="G220" s="6">
        <v>98</v>
      </c>
      <c r="H220" s="8">
        <v>101.43720076210001</v>
      </c>
      <c r="I220" s="7">
        <v>-20.65</v>
      </c>
      <c r="J220" s="6">
        <v>86</v>
      </c>
      <c r="K220" s="8">
        <v>232.34414406240001</v>
      </c>
      <c r="L220" s="7">
        <v>30.98</v>
      </c>
      <c r="M220" s="6">
        <v>18</v>
      </c>
    </row>
    <row r="221" spans="1:13" ht="25.5" customHeight="1" thickBot="1" x14ac:dyDescent="0.25">
      <c r="A221" s="9">
        <v>45962</v>
      </c>
      <c r="B221" s="7">
        <v>125.4297864031</v>
      </c>
      <c r="C221" s="7">
        <v>3.11</v>
      </c>
      <c r="D221" s="6">
        <v>165</v>
      </c>
      <c r="E221" s="8">
        <v>111.5256740378</v>
      </c>
      <c r="F221" s="7">
        <v>-4.53</v>
      </c>
      <c r="G221" s="6">
        <v>83</v>
      </c>
      <c r="H221" s="8">
        <v>129.6982322396</v>
      </c>
      <c r="I221" s="7">
        <v>27.86</v>
      </c>
      <c r="J221" s="6">
        <v>73</v>
      </c>
      <c r="K221" s="8">
        <v>160.18169189810001</v>
      </c>
      <c r="L221" s="7">
        <v>-31.06</v>
      </c>
      <c r="M221" s="6">
        <v>9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223" spans="1:13" ht="16.2" x14ac:dyDescent="0.2">
      <c r="G223" s="105" t="s">
        <v>20</v>
      </c>
      <c r="H223" s="105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21 A22:B22 D22:M22 A23:M1048576">
    <cfRule type="expression" dxfId="55" priority="1">
      <formula>MATCH(MAX(A:A)+1,A:A, 1)-2&lt;=ROW($A1)=TRUE</formula>
    </cfRule>
  </conditionalFormatting>
  <conditionalFormatting sqref="B21:B221 E21:E221 H21:H221 K21:K221">
    <cfRule type="expression" dxfId="54" priority="2">
      <formula>AVERAGE(D10:D21) &lt; 100</formula>
    </cfRule>
  </conditionalFormatting>
  <conditionalFormatting sqref="F22:F221 I22:I221 L22:L221 C23:C221">
    <cfRule type="expression" dxfId="53" priority="3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0AC2-D90C-46A6-A4FE-A400598A7C41}">
  <sheetPr codeName="Sheet6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32</v>
      </c>
      <c r="L1" s="104" t="s">
        <v>31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30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107.82393548970001</v>
      </c>
      <c r="C10" s="11"/>
      <c r="D10" s="10">
        <v>1393</v>
      </c>
      <c r="E10" s="12">
        <v>108.9736980041</v>
      </c>
      <c r="F10" s="11"/>
      <c r="G10" s="10">
        <v>489</v>
      </c>
      <c r="H10" s="12">
        <v>109.17014519430001</v>
      </c>
      <c r="I10" s="11"/>
      <c r="J10" s="10">
        <v>651</v>
      </c>
      <c r="K10" s="12">
        <v>100.694479801</v>
      </c>
      <c r="L10" s="11"/>
      <c r="M10" s="10">
        <v>253</v>
      </c>
    </row>
    <row r="11" spans="1:13" ht="24.75" customHeight="1" x14ac:dyDescent="0.2">
      <c r="A11" s="9">
        <v>39569</v>
      </c>
      <c r="B11" s="7">
        <v>109.96495793210001</v>
      </c>
      <c r="C11" s="7">
        <v>1.99</v>
      </c>
      <c r="D11" s="6">
        <v>1437</v>
      </c>
      <c r="E11" s="8">
        <v>113.22268387139999</v>
      </c>
      <c r="F11" s="7">
        <v>3.9</v>
      </c>
      <c r="G11" s="6">
        <v>578</v>
      </c>
      <c r="H11" s="8">
        <v>109.8826856303</v>
      </c>
      <c r="I11" s="7">
        <v>0.65</v>
      </c>
      <c r="J11" s="6">
        <v>656</v>
      </c>
      <c r="K11" s="8">
        <v>104.80601306</v>
      </c>
      <c r="L11" s="7">
        <v>4.08</v>
      </c>
      <c r="M11" s="6">
        <v>203</v>
      </c>
    </row>
    <row r="12" spans="1:13" ht="24.75" customHeight="1" x14ac:dyDescent="0.2">
      <c r="A12" s="9">
        <v>39600</v>
      </c>
      <c r="B12" s="7">
        <v>108.5052315961</v>
      </c>
      <c r="C12" s="7">
        <v>-1.33</v>
      </c>
      <c r="D12" s="6">
        <v>1553</v>
      </c>
      <c r="E12" s="8">
        <v>109.907984254</v>
      </c>
      <c r="F12" s="7">
        <v>-2.93</v>
      </c>
      <c r="G12" s="6">
        <v>603</v>
      </c>
      <c r="H12" s="8">
        <v>109.68146544610001</v>
      </c>
      <c r="I12" s="7">
        <v>-0.18</v>
      </c>
      <c r="J12" s="6">
        <v>734</v>
      </c>
      <c r="K12" s="8">
        <v>100.3899380021</v>
      </c>
      <c r="L12" s="7">
        <v>-4.21</v>
      </c>
      <c r="M12" s="6">
        <v>216</v>
      </c>
    </row>
    <row r="13" spans="1:13" ht="24.75" customHeight="1" x14ac:dyDescent="0.2">
      <c r="A13" s="9">
        <v>39630</v>
      </c>
      <c r="B13" s="7">
        <v>107.94871471979999</v>
      </c>
      <c r="C13" s="7">
        <v>-0.51</v>
      </c>
      <c r="D13" s="6">
        <v>1581</v>
      </c>
      <c r="E13" s="8">
        <v>109.4403099954</v>
      </c>
      <c r="F13" s="7">
        <v>-0.43</v>
      </c>
      <c r="G13" s="6">
        <v>625</v>
      </c>
      <c r="H13" s="8">
        <v>108.6196473968</v>
      </c>
      <c r="I13" s="7">
        <v>-0.97</v>
      </c>
      <c r="J13" s="6">
        <v>732</v>
      </c>
      <c r="K13" s="8">
        <v>102.960312042</v>
      </c>
      <c r="L13" s="7">
        <v>2.56</v>
      </c>
      <c r="M13" s="6">
        <v>224</v>
      </c>
    </row>
    <row r="14" spans="1:13" ht="24.75" customHeight="1" x14ac:dyDescent="0.2">
      <c r="A14" s="9">
        <v>39661</v>
      </c>
      <c r="B14" s="7">
        <v>107.6820244625</v>
      </c>
      <c r="C14" s="7">
        <v>-0.25</v>
      </c>
      <c r="D14" s="6">
        <v>1562</v>
      </c>
      <c r="E14" s="8">
        <v>110.4220422998</v>
      </c>
      <c r="F14" s="7">
        <v>0.9</v>
      </c>
      <c r="G14" s="6">
        <v>664</v>
      </c>
      <c r="H14" s="8">
        <v>107.2415501223</v>
      </c>
      <c r="I14" s="7">
        <v>-1.27</v>
      </c>
      <c r="J14" s="6">
        <v>678</v>
      </c>
      <c r="K14" s="8">
        <v>100.0204934106</v>
      </c>
      <c r="L14" s="7">
        <v>-2.86</v>
      </c>
      <c r="M14" s="6">
        <v>220</v>
      </c>
    </row>
    <row r="15" spans="1:13" ht="24.75" customHeight="1" x14ac:dyDescent="0.2">
      <c r="A15" s="9">
        <v>39692</v>
      </c>
      <c r="B15" s="7">
        <v>103.2879998164</v>
      </c>
      <c r="C15" s="7">
        <v>-4.08</v>
      </c>
      <c r="D15" s="6">
        <v>1472</v>
      </c>
      <c r="E15" s="8">
        <v>106.2051642136</v>
      </c>
      <c r="F15" s="7">
        <v>-3.82</v>
      </c>
      <c r="G15" s="6">
        <v>550</v>
      </c>
      <c r="H15" s="8">
        <v>104.42795349399999</v>
      </c>
      <c r="I15" s="7">
        <v>-2.62</v>
      </c>
      <c r="J15" s="6">
        <v>727</v>
      </c>
      <c r="K15" s="8">
        <v>94.365873839599999</v>
      </c>
      <c r="L15" s="7">
        <v>-5.65</v>
      </c>
      <c r="M15" s="6">
        <v>195</v>
      </c>
    </row>
    <row r="16" spans="1:13" ht="24.75" customHeight="1" x14ac:dyDescent="0.2">
      <c r="A16" s="9">
        <v>39722</v>
      </c>
      <c r="B16" s="7">
        <v>105.62505610079999</v>
      </c>
      <c r="C16" s="7">
        <v>2.2599999999999998</v>
      </c>
      <c r="D16" s="6">
        <v>1491</v>
      </c>
      <c r="E16" s="8">
        <v>106.6079706254</v>
      </c>
      <c r="F16" s="7">
        <v>0.38</v>
      </c>
      <c r="G16" s="6">
        <v>606</v>
      </c>
      <c r="H16" s="8">
        <v>106.3826741359</v>
      </c>
      <c r="I16" s="7">
        <v>1.87</v>
      </c>
      <c r="J16" s="6">
        <v>692</v>
      </c>
      <c r="K16" s="8">
        <v>97.994816511899998</v>
      </c>
      <c r="L16" s="7">
        <v>3.85</v>
      </c>
      <c r="M16" s="6">
        <v>193</v>
      </c>
    </row>
    <row r="17" spans="1:13" ht="24.75" customHeight="1" x14ac:dyDescent="0.2">
      <c r="A17" s="9">
        <v>39753</v>
      </c>
      <c r="B17" s="7">
        <v>104.54922616970001</v>
      </c>
      <c r="C17" s="7">
        <v>-1.02</v>
      </c>
      <c r="D17" s="6">
        <v>1412</v>
      </c>
      <c r="E17" s="8">
        <v>105.6776893192</v>
      </c>
      <c r="F17" s="7">
        <v>-0.87</v>
      </c>
      <c r="G17" s="6">
        <v>526</v>
      </c>
      <c r="H17" s="8">
        <v>105.67554290459999</v>
      </c>
      <c r="I17" s="7">
        <v>-0.66</v>
      </c>
      <c r="J17" s="6">
        <v>691</v>
      </c>
      <c r="K17" s="8">
        <v>96.074541796700004</v>
      </c>
      <c r="L17" s="7">
        <v>-1.96</v>
      </c>
      <c r="M17" s="6">
        <v>195</v>
      </c>
    </row>
    <row r="18" spans="1:13" ht="24.75" customHeight="1" thickBot="1" x14ac:dyDescent="0.25">
      <c r="A18" s="17">
        <v>39783</v>
      </c>
      <c r="B18" s="15">
        <v>103.42674913890001</v>
      </c>
      <c r="C18" s="15">
        <v>-1.07</v>
      </c>
      <c r="D18" s="14">
        <v>1540</v>
      </c>
      <c r="E18" s="16">
        <v>105.2338461455</v>
      </c>
      <c r="F18" s="15">
        <v>-0.42</v>
      </c>
      <c r="G18" s="14">
        <v>659</v>
      </c>
      <c r="H18" s="16">
        <v>102.3181471283</v>
      </c>
      <c r="I18" s="15">
        <v>-3.18</v>
      </c>
      <c r="J18" s="14">
        <v>679</v>
      </c>
      <c r="K18" s="16">
        <v>98.271398610299997</v>
      </c>
      <c r="L18" s="15">
        <v>2.29</v>
      </c>
      <c r="M18" s="14">
        <v>202</v>
      </c>
    </row>
    <row r="19" spans="1:13" ht="24.75" customHeight="1" x14ac:dyDescent="0.2">
      <c r="A19" s="13">
        <v>39814</v>
      </c>
      <c r="B19" s="111">
        <v>102.2549687102</v>
      </c>
      <c r="C19" s="108">
        <v>-1.1299999999999999</v>
      </c>
      <c r="D19" s="107">
        <v>1113</v>
      </c>
      <c r="E19" s="111">
        <v>104.36380292059999</v>
      </c>
      <c r="F19" s="108">
        <v>-0.83</v>
      </c>
      <c r="G19" s="110">
        <v>369</v>
      </c>
      <c r="H19" s="111">
        <v>101.6306689856</v>
      </c>
      <c r="I19" s="108">
        <v>-0.67</v>
      </c>
      <c r="J19" s="110">
        <v>551</v>
      </c>
      <c r="K19" s="111">
        <v>96.803173504</v>
      </c>
      <c r="L19" s="108">
        <v>-1.49</v>
      </c>
      <c r="M19" s="107">
        <v>193</v>
      </c>
    </row>
    <row r="20" spans="1:13" ht="24.75" customHeight="1" x14ac:dyDescent="0.2">
      <c r="A20" s="23">
        <v>39845</v>
      </c>
      <c r="B20" s="78">
        <v>102.2016111212</v>
      </c>
      <c r="C20" s="77">
        <v>-0.05</v>
      </c>
      <c r="D20" s="76">
        <v>1117</v>
      </c>
      <c r="E20" s="78">
        <v>102.55693034959999</v>
      </c>
      <c r="F20" s="77">
        <v>-1.73</v>
      </c>
      <c r="G20" s="79">
        <v>401</v>
      </c>
      <c r="H20" s="78">
        <v>102.5884161489</v>
      </c>
      <c r="I20" s="77">
        <v>0.94</v>
      </c>
      <c r="J20" s="79">
        <v>542</v>
      </c>
      <c r="K20" s="78">
        <v>97.764211367900003</v>
      </c>
      <c r="L20" s="77">
        <v>0.99</v>
      </c>
      <c r="M20" s="76">
        <v>174</v>
      </c>
    </row>
    <row r="21" spans="1:13" ht="24.75" customHeight="1" x14ac:dyDescent="0.2">
      <c r="A21" s="9">
        <v>39873</v>
      </c>
      <c r="B21" s="78">
        <v>101.2088171959</v>
      </c>
      <c r="C21" s="77">
        <v>-0.97</v>
      </c>
      <c r="D21" s="76">
        <v>1788</v>
      </c>
      <c r="E21" s="78">
        <v>101.340097595</v>
      </c>
      <c r="F21" s="77">
        <v>-1.19</v>
      </c>
      <c r="G21" s="79">
        <v>572</v>
      </c>
      <c r="H21" s="78">
        <v>102.56491807739999</v>
      </c>
      <c r="I21" s="77">
        <v>-0.02</v>
      </c>
      <c r="J21" s="79">
        <v>861</v>
      </c>
      <c r="K21" s="78">
        <v>95.565972915499998</v>
      </c>
      <c r="L21" s="77">
        <v>-2.25</v>
      </c>
      <c r="M21" s="76">
        <v>355</v>
      </c>
    </row>
    <row r="22" spans="1:13" ht="24.75" customHeight="1" x14ac:dyDescent="0.2">
      <c r="A22" s="23">
        <v>39904</v>
      </c>
      <c r="B22" s="78">
        <v>99.629953955800005</v>
      </c>
      <c r="C22" s="7">
        <v>-1.56</v>
      </c>
      <c r="D22" s="76">
        <v>1278</v>
      </c>
      <c r="E22" s="78">
        <v>101.3549329132</v>
      </c>
      <c r="F22" s="77">
        <v>0.01</v>
      </c>
      <c r="G22" s="79">
        <v>457</v>
      </c>
      <c r="H22" s="78">
        <v>99.828407820300001</v>
      </c>
      <c r="I22" s="77">
        <v>-2.67</v>
      </c>
      <c r="J22" s="79">
        <v>591</v>
      </c>
      <c r="K22" s="78">
        <v>96.760011497299999</v>
      </c>
      <c r="L22" s="77">
        <v>1.25</v>
      </c>
      <c r="M22" s="76">
        <v>230</v>
      </c>
    </row>
    <row r="23" spans="1:13" ht="24.75" customHeight="1" x14ac:dyDescent="0.2">
      <c r="A23" s="9">
        <v>39934</v>
      </c>
      <c r="B23" s="78">
        <v>97.717742231299994</v>
      </c>
      <c r="C23" s="77">
        <v>-1.92</v>
      </c>
      <c r="D23" s="76">
        <v>1182</v>
      </c>
      <c r="E23" s="78">
        <v>99.856137810800007</v>
      </c>
      <c r="F23" s="77">
        <v>-1.48</v>
      </c>
      <c r="G23" s="79">
        <v>424</v>
      </c>
      <c r="H23" s="78">
        <v>98.046896128900002</v>
      </c>
      <c r="I23" s="77">
        <v>-1.78</v>
      </c>
      <c r="J23" s="79">
        <v>574</v>
      </c>
      <c r="K23" s="78">
        <v>93.630363333099993</v>
      </c>
      <c r="L23" s="77">
        <v>-3.23</v>
      </c>
      <c r="M23" s="76">
        <v>184</v>
      </c>
    </row>
    <row r="24" spans="1:13" ht="24.75" customHeight="1" x14ac:dyDescent="0.2">
      <c r="A24" s="23">
        <v>39965</v>
      </c>
      <c r="B24" s="78">
        <v>98.260421773600001</v>
      </c>
      <c r="C24" s="77">
        <v>0.56000000000000005</v>
      </c>
      <c r="D24" s="76">
        <v>1562</v>
      </c>
      <c r="E24" s="78">
        <v>98.191547509599999</v>
      </c>
      <c r="F24" s="77">
        <v>-1.67</v>
      </c>
      <c r="G24" s="79">
        <v>617</v>
      </c>
      <c r="H24" s="78">
        <v>99.412347991299995</v>
      </c>
      <c r="I24" s="77">
        <v>1.39</v>
      </c>
      <c r="J24" s="79">
        <v>713</v>
      </c>
      <c r="K24" s="78">
        <v>93.895691484099999</v>
      </c>
      <c r="L24" s="77">
        <v>0.28000000000000003</v>
      </c>
      <c r="M24" s="76">
        <v>232</v>
      </c>
    </row>
    <row r="25" spans="1:13" ht="24.75" customHeight="1" x14ac:dyDescent="0.2">
      <c r="A25" s="9">
        <v>39995</v>
      </c>
      <c r="B25" s="78">
        <v>99.387305194800007</v>
      </c>
      <c r="C25" s="77">
        <v>1.1499999999999999</v>
      </c>
      <c r="D25" s="76">
        <v>1563</v>
      </c>
      <c r="E25" s="78">
        <v>100.5326590202</v>
      </c>
      <c r="F25" s="77">
        <v>2.38</v>
      </c>
      <c r="G25" s="79">
        <v>606</v>
      </c>
      <c r="H25" s="78">
        <v>99.657247402600007</v>
      </c>
      <c r="I25" s="77">
        <v>0.25</v>
      </c>
      <c r="J25" s="79">
        <v>692</v>
      </c>
      <c r="K25" s="78">
        <v>97.450176441799996</v>
      </c>
      <c r="L25" s="77">
        <v>3.79</v>
      </c>
      <c r="M25" s="76">
        <v>265</v>
      </c>
    </row>
    <row r="26" spans="1:13" ht="24.75" customHeight="1" x14ac:dyDescent="0.2">
      <c r="A26" s="23">
        <v>40026</v>
      </c>
      <c r="B26" s="78">
        <v>99.005815340799998</v>
      </c>
      <c r="C26" s="77">
        <v>-0.38</v>
      </c>
      <c r="D26" s="76">
        <v>1282</v>
      </c>
      <c r="E26" s="78">
        <v>100.1781730898</v>
      </c>
      <c r="F26" s="77">
        <v>-0.35</v>
      </c>
      <c r="G26" s="79">
        <v>475</v>
      </c>
      <c r="H26" s="78">
        <v>98.578601243600005</v>
      </c>
      <c r="I26" s="77">
        <v>-1.08</v>
      </c>
      <c r="J26" s="79">
        <v>617</v>
      </c>
      <c r="K26" s="78">
        <v>96.940350952599999</v>
      </c>
      <c r="L26" s="77">
        <v>-0.52</v>
      </c>
      <c r="M26" s="76">
        <v>190</v>
      </c>
    </row>
    <row r="27" spans="1:13" ht="24.75" customHeight="1" x14ac:dyDescent="0.2">
      <c r="A27" s="9">
        <v>40057</v>
      </c>
      <c r="B27" s="78">
        <v>100.03244250189999</v>
      </c>
      <c r="C27" s="77">
        <v>1.04</v>
      </c>
      <c r="D27" s="76">
        <v>1501</v>
      </c>
      <c r="E27" s="78">
        <v>104.65173263619999</v>
      </c>
      <c r="F27" s="77">
        <v>4.47</v>
      </c>
      <c r="G27" s="79">
        <v>618</v>
      </c>
      <c r="H27" s="78">
        <v>98.192922397199993</v>
      </c>
      <c r="I27" s="77">
        <v>-0.39</v>
      </c>
      <c r="J27" s="79">
        <v>680</v>
      </c>
      <c r="K27" s="78">
        <v>98.668870443299994</v>
      </c>
      <c r="L27" s="77">
        <v>1.78</v>
      </c>
      <c r="M27" s="76">
        <v>203</v>
      </c>
    </row>
    <row r="28" spans="1:13" ht="24.75" customHeight="1" x14ac:dyDescent="0.2">
      <c r="A28" s="23">
        <v>40087</v>
      </c>
      <c r="B28" s="78">
        <v>98.234276764599997</v>
      </c>
      <c r="C28" s="77">
        <v>-1.8</v>
      </c>
      <c r="D28" s="76">
        <v>1320</v>
      </c>
      <c r="E28" s="78">
        <v>97.507396826000004</v>
      </c>
      <c r="F28" s="77">
        <v>-6.83</v>
      </c>
      <c r="G28" s="79">
        <v>523</v>
      </c>
      <c r="H28" s="78">
        <v>98.213802265699996</v>
      </c>
      <c r="I28" s="77">
        <v>0.02</v>
      </c>
      <c r="J28" s="79">
        <v>580</v>
      </c>
      <c r="K28" s="78">
        <v>98.951018383999994</v>
      </c>
      <c r="L28" s="77">
        <v>0.28999999999999998</v>
      </c>
      <c r="M28" s="76">
        <v>217</v>
      </c>
    </row>
    <row r="29" spans="1:13" ht="24.75" customHeight="1" x14ac:dyDescent="0.2">
      <c r="A29" s="80">
        <v>40118</v>
      </c>
      <c r="B29" s="78">
        <v>97.919774339900002</v>
      </c>
      <c r="C29" s="77">
        <v>-0.32</v>
      </c>
      <c r="D29" s="76">
        <v>1501</v>
      </c>
      <c r="E29" s="78">
        <v>99.323557274799995</v>
      </c>
      <c r="F29" s="77">
        <v>1.86</v>
      </c>
      <c r="G29" s="79">
        <v>549</v>
      </c>
      <c r="H29" s="78">
        <v>97.555076135999997</v>
      </c>
      <c r="I29" s="77">
        <v>-0.67</v>
      </c>
      <c r="J29" s="79">
        <v>706</v>
      </c>
      <c r="K29" s="78">
        <v>96.423683465400003</v>
      </c>
      <c r="L29" s="77">
        <v>-2.5499999999999998</v>
      </c>
      <c r="M29" s="76">
        <v>246</v>
      </c>
    </row>
    <row r="30" spans="1:13" ht="24.75" customHeight="1" thickBot="1" x14ac:dyDescent="0.25">
      <c r="A30" s="75">
        <v>40148</v>
      </c>
      <c r="B30" s="73">
        <v>98.925925364299999</v>
      </c>
      <c r="C30" s="72">
        <v>1.03</v>
      </c>
      <c r="D30" s="71">
        <v>1533</v>
      </c>
      <c r="E30" s="73">
        <v>96.120693278800005</v>
      </c>
      <c r="F30" s="72">
        <v>-3.22</v>
      </c>
      <c r="G30" s="74">
        <v>631</v>
      </c>
      <c r="H30" s="73">
        <v>100.61838834149999</v>
      </c>
      <c r="I30" s="72">
        <v>3.14</v>
      </c>
      <c r="J30" s="74">
        <v>681</v>
      </c>
      <c r="K30" s="73">
        <v>95.159127654700001</v>
      </c>
      <c r="L30" s="72">
        <v>-1.31</v>
      </c>
      <c r="M30" s="71">
        <v>221</v>
      </c>
    </row>
    <row r="31" spans="1:13" ht="24.75" customHeight="1" x14ac:dyDescent="0.2">
      <c r="A31" s="80">
        <v>40179</v>
      </c>
      <c r="B31" s="78">
        <v>100.6766018002</v>
      </c>
      <c r="C31" s="77">
        <v>1.77</v>
      </c>
      <c r="D31" s="76">
        <v>1079</v>
      </c>
      <c r="E31" s="78">
        <v>100.6761636139</v>
      </c>
      <c r="F31" s="77">
        <v>4.74</v>
      </c>
      <c r="G31" s="79">
        <v>420</v>
      </c>
      <c r="H31" s="78">
        <v>100.4785731522</v>
      </c>
      <c r="I31" s="77">
        <v>-0.14000000000000001</v>
      </c>
      <c r="J31" s="79">
        <v>449</v>
      </c>
      <c r="K31" s="78">
        <v>99.1708652011</v>
      </c>
      <c r="L31" s="77">
        <v>4.22</v>
      </c>
      <c r="M31" s="76">
        <v>210</v>
      </c>
    </row>
    <row r="32" spans="1:13" ht="24.75" customHeight="1" x14ac:dyDescent="0.2">
      <c r="A32" s="80">
        <v>40210</v>
      </c>
      <c r="B32" s="78">
        <v>99.2346533284</v>
      </c>
      <c r="C32" s="77">
        <v>-1.43</v>
      </c>
      <c r="D32" s="76">
        <v>1199</v>
      </c>
      <c r="E32" s="78">
        <v>98.354745571300001</v>
      </c>
      <c r="F32" s="77">
        <v>-2.31</v>
      </c>
      <c r="G32" s="79">
        <v>414</v>
      </c>
      <c r="H32" s="78">
        <v>99.772308004199999</v>
      </c>
      <c r="I32" s="77">
        <v>-0.7</v>
      </c>
      <c r="J32" s="79">
        <v>585</v>
      </c>
      <c r="K32" s="78">
        <v>97.161154288600002</v>
      </c>
      <c r="L32" s="77">
        <v>-2.0299999999999998</v>
      </c>
      <c r="M32" s="76">
        <v>200</v>
      </c>
    </row>
    <row r="33" spans="1:13" ht="24.75" customHeight="1" x14ac:dyDescent="0.2">
      <c r="A33" s="80">
        <v>40238</v>
      </c>
      <c r="B33" s="78">
        <v>100.1920916382</v>
      </c>
      <c r="C33" s="77">
        <v>0.96</v>
      </c>
      <c r="D33" s="76">
        <v>1963</v>
      </c>
      <c r="E33" s="78">
        <v>102.2881917135</v>
      </c>
      <c r="F33" s="77">
        <v>4</v>
      </c>
      <c r="G33" s="79">
        <v>616</v>
      </c>
      <c r="H33" s="78">
        <v>98.814668196300005</v>
      </c>
      <c r="I33" s="77">
        <v>-0.96</v>
      </c>
      <c r="J33" s="79">
        <v>974</v>
      </c>
      <c r="K33" s="78">
        <v>100.98240888709999</v>
      </c>
      <c r="L33" s="77">
        <v>3.93</v>
      </c>
      <c r="M33" s="76">
        <v>373</v>
      </c>
    </row>
    <row r="34" spans="1:13" ht="24.75" customHeight="1" x14ac:dyDescent="0.2">
      <c r="A34" s="80">
        <v>40269</v>
      </c>
      <c r="B34" s="78">
        <v>102.887049162</v>
      </c>
      <c r="C34" s="77">
        <v>2.69</v>
      </c>
      <c r="D34" s="76">
        <v>1578</v>
      </c>
      <c r="E34" s="78">
        <v>102.5576679224</v>
      </c>
      <c r="F34" s="77">
        <v>0.26</v>
      </c>
      <c r="G34" s="79">
        <v>559</v>
      </c>
      <c r="H34" s="78">
        <v>104.7306444931</v>
      </c>
      <c r="I34" s="77">
        <v>5.99</v>
      </c>
      <c r="J34" s="79">
        <v>716</v>
      </c>
      <c r="K34" s="78">
        <v>99.470101529399997</v>
      </c>
      <c r="L34" s="77">
        <v>-1.5</v>
      </c>
      <c r="M34" s="76">
        <v>303</v>
      </c>
    </row>
    <row r="35" spans="1:13" ht="24.75" customHeight="1" x14ac:dyDescent="0.2">
      <c r="A35" s="80">
        <v>40299</v>
      </c>
      <c r="B35" s="78">
        <v>100.20852060839999</v>
      </c>
      <c r="C35" s="77">
        <v>-2.6</v>
      </c>
      <c r="D35" s="76">
        <v>1301</v>
      </c>
      <c r="E35" s="78">
        <v>99.175082752600005</v>
      </c>
      <c r="F35" s="77">
        <v>-3.3</v>
      </c>
      <c r="G35" s="79">
        <v>542</v>
      </c>
      <c r="H35" s="78">
        <v>101.76630454070001</v>
      </c>
      <c r="I35" s="77">
        <v>-2.83</v>
      </c>
      <c r="J35" s="79">
        <v>539</v>
      </c>
      <c r="K35" s="78">
        <v>98.743880148299993</v>
      </c>
      <c r="L35" s="77">
        <v>-0.73</v>
      </c>
      <c r="M35" s="76">
        <v>220</v>
      </c>
    </row>
    <row r="36" spans="1:13" ht="24.75" customHeight="1" x14ac:dyDescent="0.2">
      <c r="A36" s="80">
        <v>40330</v>
      </c>
      <c r="B36" s="78">
        <v>100.97736376500001</v>
      </c>
      <c r="C36" s="77">
        <v>0.77</v>
      </c>
      <c r="D36" s="76">
        <v>1473</v>
      </c>
      <c r="E36" s="78">
        <v>102.47847420239999</v>
      </c>
      <c r="F36" s="77">
        <v>3.33</v>
      </c>
      <c r="G36" s="79">
        <v>663</v>
      </c>
      <c r="H36" s="78">
        <v>99.932601744300001</v>
      </c>
      <c r="I36" s="77">
        <v>-1.8</v>
      </c>
      <c r="J36" s="79">
        <v>617</v>
      </c>
      <c r="K36" s="78">
        <v>100.52426606829999</v>
      </c>
      <c r="L36" s="77">
        <v>1.8</v>
      </c>
      <c r="M36" s="76">
        <v>193</v>
      </c>
    </row>
    <row r="37" spans="1:13" ht="24.75" customHeight="1" x14ac:dyDescent="0.2">
      <c r="A37" s="80">
        <v>40360</v>
      </c>
      <c r="B37" s="78">
        <v>98.736079588300001</v>
      </c>
      <c r="C37" s="77">
        <v>-2.2200000000000002</v>
      </c>
      <c r="D37" s="76">
        <v>1659</v>
      </c>
      <c r="E37" s="78">
        <v>99.402009513099998</v>
      </c>
      <c r="F37" s="77">
        <v>-3</v>
      </c>
      <c r="G37" s="79">
        <v>657</v>
      </c>
      <c r="H37" s="78">
        <v>98.758619767300004</v>
      </c>
      <c r="I37" s="77">
        <v>-1.17</v>
      </c>
      <c r="J37" s="79">
        <v>720</v>
      </c>
      <c r="K37" s="78">
        <v>99.147870988799994</v>
      </c>
      <c r="L37" s="77">
        <v>-1.37</v>
      </c>
      <c r="M37" s="76">
        <v>282</v>
      </c>
    </row>
    <row r="38" spans="1:13" ht="24.75" customHeight="1" x14ac:dyDescent="0.2">
      <c r="A38" s="80">
        <v>40391</v>
      </c>
      <c r="B38" s="78">
        <v>98.942483405499999</v>
      </c>
      <c r="C38" s="77">
        <v>0.21</v>
      </c>
      <c r="D38" s="76">
        <v>1494</v>
      </c>
      <c r="E38" s="78">
        <v>97.401721899699993</v>
      </c>
      <c r="F38" s="77">
        <v>-2.0099999999999998</v>
      </c>
      <c r="G38" s="79">
        <v>610</v>
      </c>
      <c r="H38" s="78">
        <v>99.530746046900006</v>
      </c>
      <c r="I38" s="77">
        <v>0.78</v>
      </c>
      <c r="J38" s="79">
        <v>661</v>
      </c>
      <c r="K38" s="78">
        <v>100.308151151</v>
      </c>
      <c r="L38" s="77">
        <v>1.17</v>
      </c>
      <c r="M38" s="76">
        <v>223</v>
      </c>
    </row>
    <row r="39" spans="1:13" ht="24.75" customHeight="1" x14ac:dyDescent="0.2">
      <c r="A39" s="80">
        <v>40422</v>
      </c>
      <c r="B39" s="78">
        <v>98.5386221869</v>
      </c>
      <c r="C39" s="77">
        <v>-0.41</v>
      </c>
      <c r="D39" s="76">
        <v>1628</v>
      </c>
      <c r="E39" s="78">
        <v>98.138942873999994</v>
      </c>
      <c r="F39" s="77">
        <v>0.76</v>
      </c>
      <c r="G39" s="79">
        <v>637</v>
      </c>
      <c r="H39" s="78">
        <v>99.0757649297</v>
      </c>
      <c r="I39" s="77">
        <v>-0.46</v>
      </c>
      <c r="J39" s="79">
        <v>730</v>
      </c>
      <c r="K39" s="78">
        <v>99.593901825900005</v>
      </c>
      <c r="L39" s="77">
        <v>-0.71</v>
      </c>
      <c r="M39" s="76">
        <v>261</v>
      </c>
    </row>
    <row r="40" spans="1:13" ht="24.75" customHeight="1" x14ac:dyDescent="0.2">
      <c r="A40" s="80">
        <v>40452</v>
      </c>
      <c r="B40" s="78">
        <v>98.972948462900007</v>
      </c>
      <c r="C40" s="77">
        <v>0.44</v>
      </c>
      <c r="D40" s="76">
        <v>1498</v>
      </c>
      <c r="E40" s="78">
        <v>98.489990321799993</v>
      </c>
      <c r="F40" s="77">
        <v>0.36</v>
      </c>
      <c r="G40" s="79">
        <v>614</v>
      </c>
      <c r="H40" s="78">
        <v>98.731195322999994</v>
      </c>
      <c r="I40" s="77">
        <v>-0.35</v>
      </c>
      <c r="J40" s="79">
        <v>646</v>
      </c>
      <c r="K40" s="78">
        <v>100.2555529646</v>
      </c>
      <c r="L40" s="77">
        <v>0.66</v>
      </c>
      <c r="M40" s="76">
        <v>238</v>
      </c>
    </row>
    <row r="41" spans="1:13" ht="24.75" customHeight="1" x14ac:dyDescent="0.2">
      <c r="A41" s="80">
        <v>40483</v>
      </c>
      <c r="B41" s="78">
        <v>99.723592743400005</v>
      </c>
      <c r="C41" s="77">
        <v>0.76</v>
      </c>
      <c r="D41" s="76">
        <v>1644</v>
      </c>
      <c r="E41" s="78">
        <v>98.825193558799995</v>
      </c>
      <c r="F41" s="77">
        <v>0.34</v>
      </c>
      <c r="G41" s="79">
        <v>651</v>
      </c>
      <c r="H41" s="78">
        <v>99.603373830300001</v>
      </c>
      <c r="I41" s="77">
        <v>0.88</v>
      </c>
      <c r="J41" s="79">
        <v>730</v>
      </c>
      <c r="K41" s="78">
        <v>102.5177871636</v>
      </c>
      <c r="L41" s="77">
        <v>2.2599999999999998</v>
      </c>
      <c r="M41" s="76">
        <v>263</v>
      </c>
    </row>
    <row r="42" spans="1:13" ht="24.75" customHeight="1" thickBot="1" x14ac:dyDescent="0.25">
      <c r="A42" s="75">
        <v>40513</v>
      </c>
      <c r="B42" s="73">
        <v>100.9393412261</v>
      </c>
      <c r="C42" s="72">
        <v>1.22</v>
      </c>
      <c r="D42" s="71">
        <v>1846</v>
      </c>
      <c r="E42" s="73">
        <v>102.1735430632</v>
      </c>
      <c r="F42" s="72">
        <v>3.39</v>
      </c>
      <c r="G42" s="74">
        <v>787</v>
      </c>
      <c r="H42" s="73">
        <v>98.957704985800007</v>
      </c>
      <c r="I42" s="72">
        <v>-0.65</v>
      </c>
      <c r="J42" s="74">
        <v>785</v>
      </c>
      <c r="K42" s="73">
        <v>101.917783263</v>
      </c>
      <c r="L42" s="72">
        <v>-0.59</v>
      </c>
      <c r="M42" s="71">
        <v>274</v>
      </c>
    </row>
    <row r="43" spans="1:13" ht="24.75" customHeight="1" x14ac:dyDescent="0.2">
      <c r="A43" s="80">
        <v>40544</v>
      </c>
      <c r="B43" s="78">
        <v>98.703417492300005</v>
      </c>
      <c r="C43" s="77">
        <v>-2.2200000000000002</v>
      </c>
      <c r="D43" s="76">
        <v>1211</v>
      </c>
      <c r="E43" s="78">
        <v>95.432256626699996</v>
      </c>
      <c r="F43" s="77">
        <v>-6.6</v>
      </c>
      <c r="G43" s="79">
        <v>496</v>
      </c>
      <c r="H43" s="78">
        <v>98.985354916800006</v>
      </c>
      <c r="I43" s="77">
        <v>0.03</v>
      </c>
      <c r="J43" s="79">
        <v>518</v>
      </c>
      <c r="K43" s="78">
        <v>104.4462060382</v>
      </c>
      <c r="L43" s="77">
        <v>2.48</v>
      </c>
      <c r="M43" s="76">
        <v>197</v>
      </c>
    </row>
    <row r="44" spans="1:13" ht="24.75" customHeight="1" x14ac:dyDescent="0.2">
      <c r="A44" s="80">
        <v>40575</v>
      </c>
      <c r="B44" s="78">
        <v>97.107430930099994</v>
      </c>
      <c r="C44" s="77">
        <v>-1.62</v>
      </c>
      <c r="D44" s="76">
        <v>1310</v>
      </c>
      <c r="E44" s="78">
        <v>97.030069625199999</v>
      </c>
      <c r="F44" s="77">
        <v>1.67</v>
      </c>
      <c r="G44" s="79">
        <v>475</v>
      </c>
      <c r="H44" s="78">
        <v>96.697820360199998</v>
      </c>
      <c r="I44" s="77">
        <v>-2.31</v>
      </c>
      <c r="J44" s="79">
        <v>625</v>
      </c>
      <c r="K44" s="78">
        <v>97.852582264000006</v>
      </c>
      <c r="L44" s="77">
        <v>-6.31</v>
      </c>
      <c r="M44" s="76">
        <v>210</v>
      </c>
    </row>
    <row r="45" spans="1:13" ht="24.75" customHeight="1" x14ac:dyDescent="0.2">
      <c r="A45" s="80">
        <v>40603</v>
      </c>
      <c r="B45" s="78">
        <v>97.103779982399999</v>
      </c>
      <c r="C45" s="77">
        <v>0</v>
      </c>
      <c r="D45" s="76">
        <v>1955</v>
      </c>
      <c r="E45" s="78">
        <v>94.442717283899995</v>
      </c>
      <c r="F45" s="77">
        <v>-2.67</v>
      </c>
      <c r="G45" s="79">
        <v>724</v>
      </c>
      <c r="H45" s="78">
        <v>97.431627016899995</v>
      </c>
      <c r="I45" s="77">
        <v>0.76</v>
      </c>
      <c r="J45" s="79">
        <v>871</v>
      </c>
      <c r="K45" s="78">
        <v>102.6182688391</v>
      </c>
      <c r="L45" s="77">
        <v>4.87</v>
      </c>
      <c r="M45" s="76">
        <v>360</v>
      </c>
    </row>
    <row r="46" spans="1:13" ht="24.75" customHeight="1" x14ac:dyDescent="0.2">
      <c r="A46" s="80">
        <v>40634</v>
      </c>
      <c r="B46" s="78">
        <v>96.586935730500002</v>
      </c>
      <c r="C46" s="77">
        <v>-0.53</v>
      </c>
      <c r="D46" s="76">
        <v>1406</v>
      </c>
      <c r="E46" s="78">
        <v>96.0533115896</v>
      </c>
      <c r="F46" s="77">
        <v>1.71</v>
      </c>
      <c r="G46" s="79">
        <v>518</v>
      </c>
      <c r="H46" s="78">
        <v>96.687502783200003</v>
      </c>
      <c r="I46" s="77">
        <v>-0.76</v>
      </c>
      <c r="J46" s="79">
        <v>668</v>
      </c>
      <c r="K46" s="78">
        <v>100.95356131859999</v>
      </c>
      <c r="L46" s="77">
        <v>-1.62</v>
      </c>
      <c r="M46" s="76">
        <v>220</v>
      </c>
    </row>
    <row r="47" spans="1:13" ht="24.75" customHeight="1" x14ac:dyDescent="0.2">
      <c r="A47" s="80">
        <v>40664</v>
      </c>
      <c r="B47" s="78">
        <v>99.338203664399998</v>
      </c>
      <c r="C47" s="77">
        <v>2.85</v>
      </c>
      <c r="D47" s="76">
        <v>1398</v>
      </c>
      <c r="E47" s="78">
        <v>101.19036605479999</v>
      </c>
      <c r="F47" s="77">
        <v>5.35</v>
      </c>
      <c r="G47" s="79">
        <v>570</v>
      </c>
      <c r="H47" s="78">
        <v>96.525163008600003</v>
      </c>
      <c r="I47" s="77">
        <v>-0.17</v>
      </c>
      <c r="J47" s="79">
        <v>619</v>
      </c>
      <c r="K47" s="78">
        <v>107.77401497690001</v>
      </c>
      <c r="L47" s="77">
        <v>6.76</v>
      </c>
      <c r="M47" s="76">
        <v>209</v>
      </c>
    </row>
    <row r="48" spans="1:13" ht="24.75" customHeight="1" x14ac:dyDescent="0.2">
      <c r="A48" s="80">
        <v>40695</v>
      </c>
      <c r="B48" s="78">
        <v>96.882800594200006</v>
      </c>
      <c r="C48" s="77">
        <v>-2.4700000000000002</v>
      </c>
      <c r="D48" s="76">
        <v>1680</v>
      </c>
      <c r="E48" s="78">
        <v>94.295114080800005</v>
      </c>
      <c r="F48" s="77">
        <v>-6.81</v>
      </c>
      <c r="G48" s="79">
        <v>649</v>
      </c>
      <c r="H48" s="78">
        <v>96.588677926200006</v>
      </c>
      <c r="I48" s="77">
        <v>7.0000000000000007E-2</v>
      </c>
      <c r="J48" s="79">
        <v>797</v>
      </c>
      <c r="K48" s="78">
        <v>105.3149112218</v>
      </c>
      <c r="L48" s="77">
        <v>-2.2799999999999998</v>
      </c>
      <c r="M48" s="76">
        <v>234</v>
      </c>
    </row>
    <row r="49" spans="1:13" ht="24.75" customHeight="1" x14ac:dyDescent="0.2">
      <c r="A49" s="80">
        <v>40725</v>
      </c>
      <c r="B49" s="78">
        <v>99.117517751700007</v>
      </c>
      <c r="C49" s="77">
        <v>2.31</v>
      </c>
      <c r="D49" s="76">
        <v>1606</v>
      </c>
      <c r="E49" s="78">
        <v>94.254500979499994</v>
      </c>
      <c r="F49" s="77">
        <v>-0.04</v>
      </c>
      <c r="G49" s="79">
        <v>685</v>
      </c>
      <c r="H49" s="78">
        <v>102.029549983</v>
      </c>
      <c r="I49" s="77">
        <v>5.63</v>
      </c>
      <c r="J49" s="79">
        <v>676</v>
      </c>
      <c r="K49" s="78">
        <v>104.00106973849999</v>
      </c>
      <c r="L49" s="77">
        <v>-1.25</v>
      </c>
      <c r="M49" s="76">
        <v>245</v>
      </c>
    </row>
    <row r="50" spans="1:13" ht="24.75" customHeight="1" x14ac:dyDescent="0.2">
      <c r="A50" s="80">
        <v>40756</v>
      </c>
      <c r="B50" s="78">
        <v>97.143263621000003</v>
      </c>
      <c r="C50" s="77">
        <v>-1.99</v>
      </c>
      <c r="D50" s="76">
        <v>1537</v>
      </c>
      <c r="E50" s="78">
        <v>95.312227151800002</v>
      </c>
      <c r="F50" s="77">
        <v>1.1200000000000001</v>
      </c>
      <c r="G50" s="79">
        <v>564</v>
      </c>
      <c r="H50" s="78">
        <v>97.055178291700003</v>
      </c>
      <c r="I50" s="77">
        <v>-4.88</v>
      </c>
      <c r="J50" s="79">
        <v>730</v>
      </c>
      <c r="K50" s="78">
        <v>102.8387416267</v>
      </c>
      <c r="L50" s="77">
        <v>-1.1200000000000001</v>
      </c>
      <c r="M50" s="76">
        <v>243</v>
      </c>
    </row>
    <row r="51" spans="1:13" ht="24.75" customHeight="1" x14ac:dyDescent="0.2">
      <c r="A51" s="80">
        <v>40787</v>
      </c>
      <c r="B51" s="78">
        <v>98.342609143000004</v>
      </c>
      <c r="C51" s="77">
        <v>1.23</v>
      </c>
      <c r="D51" s="76">
        <v>1700</v>
      </c>
      <c r="E51" s="78">
        <v>97.506683596200006</v>
      </c>
      <c r="F51" s="77">
        <v>2.2999999999999998</v>
      </c>
      <c r="G51" s="79">
        <v>717</v>
      </c>
      <c r="H51" s="78">
        <v>97.611287640399993</v>
      </c>
      <c r="I51" s="77">
        <v>0.56999999999999995</v>
      </c>
      <c r="J51" s="79">
        <v>769</v>
      </c>
      <c r="K51" s="78">
        <v>106.35153165289999</v>
      </c>
      <c r="L51" s="77">
        <v>3.42</v>
      </c>
      <c r="M51" s="76">
        <v>214</v>
      </c>
    </row>
    <row r="52" spans="1:13" ht="24.75" customHeight="1" x14ac:dyDescent="0.2">
      <c r="A52" s="80">
        <v>40817</v>
      </c>
      <c r="B52" s="78">
        <v>96.857870228500005</v>
      </c>
      <c r="C52" s="77">
        <v>-1.51</v>
      </c>
      <c r="D52" s="76">
        <v>1470</v>
      </c>
      <c r="E52" s="78">
        <v>95.177648614099994</v>
      </c>
      <c r="F52" s="77">
        <v>-2.39</v>
      </c>
      <c r="G52" s="79">
        <v>593</v>
      </c>
      <c r="H52" s="78">
        <v>96.188674453299996</v>
      </c>
      <c r="I52" s="77">
        <v>-1.46</v>
      </c>
      <c r="J52" s="79">
        <v>687</v>
      </c>
      <c r="K52" s="78">
        <v>104.21115811750001</v>
      </c>
      <c r="L52" s="77">
        <v>-2.0099999999999998</v>
      </c>
      <c r="M52" s="76">
        <v>190</v>
      </c>
    </row>
    <row r="53" spans="1:13" ht="24.75" customHeight="1" x14ac:dyDescent="0.2">
      <c r="A53" s="80">
        <v>40848</v>
      </c>
      <c r="B53" s="78">
        <v>96.825473694099998</v>
      </c>
      <c r="C53" s="77">
        <v>-0.03</v>
      </c>
      <c r="D53" s="76">
        <v>1591</v>
      </c>
      <c r="E53" s="78">
        <v>93.674897715200004</v>
      </c>
      <c r="F53" s="77">
        <v>-1.58</v>
      </c>
      <c r="G53" s="79">
        <v>589</v>
      </c>
      <c r="H53" s="78">
        <v>96.920063452299999</v>
      </c>
      <c r="I53" s="77">
        <v>0.76</v>
      </c>
      <c r="J53" s="79">
        <v>770</v>
      </c>
      <c r="K53" s="78">
        <v>105.610728632</v>
      </c>
      <c r="L53" s="77">
        <v>1.34</v>
      </c>
      <c r="M53" s="76">
        <v>232</v>
      </c>
    </row>
    <row r="54" spans="1:13" ht="24.75" customHeight="1" thickBot="1" x14ac:dyDescent="0.25">
      <c r="A54" s="75">
        <v>40878</v>
      </c>
      <c r="B54" s="73">
        <v>95.669688818799997</v>
      </c>
      <c r="C54" s="72">
        <v>-1.19</v>
      </c>
      <c r="D54" s="71">
        <v>1893</v>
      </c>
      <c r="E54" s="73">
        <v>90.078886987000004</v>
      </c>
      <c r="F54" s="72">
        <v>-3.84</v>
      </c>
      <c r="G54" s="74">
        <v>731</v>
      </c>
      <c r="H54" s="73">
        <v>96.354113780299997</v>
      </c>
      <c r="I54" s="72">
        <v>-0.57999999999999996</v>
      </c>
      <c r="J54" s="74">
        <v>900</v>
      </c>
      <c r="K54" s="73">
        <v>104.5638686705</v>
      </c>
      <c r="L54" s="72">
        <v>-0.99</v>
      </c>
      <c r="M54" s="71">
        <v>262</v>
      </c>
    </row>
    <row r="55" spans="1:13" ht="24.75" customHeight="1" x14ac:dyDescent="0.2">
      <c r="A55" s="80">
        <v>40909</v>
      </c>
      <c r="B55" s="78">
        <v>95.981499132899998</v>
      </c>
      <c r="C55" s="77">
        <v>0.33</v>
      </c>
      <c r="D55" s="76">
        <v>1116</v>
      </c>
      <c r="E55" s="78">
        <v>93.734225371500003</v>
      </c>
      <c r="F55" s="77">
        <v>4.0599999999999996</v>
      </c>
      <c r="G55" s="79">
        <v>429</v>
      </c>
      <c r="H55" s="78">
        <v>95.890706340600005</v>
      </c>
      <c r="I55" s="77">
        <v>-0.48</v>
      </c>
      <c r="J55" s="79">
        <v>519</v>
      </c>
      <c r="K55" s="78">
        <v>101.607638924</v>
      </c>
      <c r="L55" s="77">
        <v>-2.83</v>
      </c>
      <c r="M55" s="76">
        <v>168</v>
      </c>
    </row>
    <row r="56" spans="1:13" ht="24.75" customHeight="1" x14ac:dyDescent="0.2">
      <c r="A56" s="80">
        <v>40940</v>
      </c>
      <c r="B56" s="78">
        <v>97.303357851300007</v>
      </c>
      <c r="C56" s="77">
        <v>1.38</v>
      </c>
      <c r="D56" s="76">
        <v>1460</v>
      </c>
      <c r="E56" s="78">
        <v>95.752179467199994</v>
      </c>
      <c r="F56" s="77">
        <v>2.15</v>
      </c>
      <c r="G56" s="79">
        <v>526</v>
      </c>
      <c r="H56" s="78">
        <v>96.212077693799998</v>
      </c>
      <c r="I56" s="77">
        <v>0.34</v>
      </c>
      <c r="J56" s="79">
        <v>705</v>
      </c>
      <c r="K56" s="78">
        <v>105.13142927929999</v>
      </c>
      <c r="L56" s="77">
        <v>3.47</v>
      </c>
      <c r="M56" s="76">
        <v>229</v>
      </c>
    </row>
    <row r="57" spans="1:13" ht="24.75" customHeight="1" x14ac:dyDescent="0.2">
      <c r="A57" s="80">
        <v>40969</v>
      </c>
      <c r="B57" s="78">
        <v>96.962238598300004</v>
      </c>
      <c r="C57" s="77">
        <v>-0.35</v>
      </c>
      <c r="D57" s="76">
        <v>2078</v>
      </c>
      <c r="E57" s="78">
        <v>95.857127646999999</v>
      </c>
      <c r="F57" s="77">
        <v>0.11</v>
      </c>
      <c r="G57" s="79">
        <v>749</v>
      </c>
      <c r="H57" s="78">
        <v>96.661375569</v>
      </c>
      <c r="I57" s="77">
        <v>0.47</v>
      </c>
      <c r="J57" s="79">
        <v>1026</v>
      </c>
      <c r="K57" s="78">
        <v>102.2492351299</v>
      </c>
      <c r="L57" s="77">
        <v>-2.74</v>
      </c>
      <c r="M57" s="76">
        <v>303</v>
      </c>
    </row>
    <row r="58" spans="1:13" ht="24.75" customHeight="1" x14ac:dyDescent="0.2">
      <c r="A58" s="80">
        <v>41000</v>
      </c>
      <c r="B58" s="78">
        <v>95.954941501299999</v>
      </c>
      <c r="C58" s="77">
        <v>-1.04</v>
      </c>
      <c r="D58" s="76">
        <v>1525</v>
      </c>
      <c r="E58" s="78">
        <v>93.063911427700006</v>
      </c>
      <c r="F58" s="77">
        <v>-2.91</v>
      </c>
      <c r="G58" s="79">
        <v>558</v>
      </c>
      <c r="H58" s="78">
        <v>96.691042054600004</v>
      </c>
      <c r="I58" s="77">
        <v>0.03</v>
      </c>
      <c r="J58" s="79">
        <v>736</v>
      </c>
      <c r="K58" s="78">
        <v>104.0391092301</v>
      </c>
      <c r="L58" s="77">
        <v>1.75</v>
      </c>
      <c r="M58" s="76">
        <v>231</v>
      </c>
    </row>
    <row r="59" spans="1:13" ht="24.75" customHeight="1" x14ac:dyDescent="0.2">
      <c r="A59" s="80">
        <v>41030</v>
      </c>
      <c r="B59" s="78">
        <v>95.409540852000006</v>
      </c>
      <c r="C59" s="77">
        <v>-0.56999999999999995</v>
      </c>
      <c r="D59" s="76">
        <v>1484</v>
      </c>
      <c r="E59" s="78">
        <v>94.111664061699997</v>
      </c>
      <c r="F59" s="77">
        <v>1.1299999999999999</v>
      </c>
      <c r="G59" s="79">
        <v>596</v>
      </c>
      <c r="H59" s="78">
        <v>94.593593766699996</v>
      </c>
      <c r="I59" s="77">
        <v>-2.17</v>
      </c>
      <c r="J59" s="79">
        <v>685</v>
      </c>
      <c r="K59" s="78">
        <v>103.923757017</v>
      </c>
      <c r="L59" s="77">
        <v>-0.11</v>
      </c>
      <c r="M59" s="76">
        <v>203</v>
      </c>
    </row>
    <row r="60" spans="1:13" ht="24.75" customHeight="1" x14ac:dyDescent="0.2">
      <c r="A60" s="80">
        <v>41061</v>
      </c>
      <c r="B60" s="78">
        <v>95.226436879000005</v>
      </c>
      <c r="C60" s="77">
        <v>-0.19</v>
      </c>
      <c r="D60" s="76">
        <v>1732</v>
      </c>
      <c r="E60" s="78">
        <v>94.877221917400007</v>
      </c>
      <c r="F60" s="77">
        <v>0.81</v>
      </c>
      <c r="G60" s="79">
        <v>647</v>
      </c>
      <c r="H60" s="78">
        <v>93.618524934000007</v>
      </c>
      <c r="I60" s="77">
        <v>-1.03</v>
      </c>
      <c r="J60" s="79">
        <v>862</v>
      </c>
      <c r="K60" s="78">
        <v>103.5242253876</v>
      </c>
      <c r="L60" s="77">
        <v>-0.38</v>
      </c>
      <c r="M60" s="76">
        <v>223</v>
      </c>
    </row>
    <row r="61" spans="1:13" ht="24.75" customHeight="1" x14ac:dyDescent="0.2">
      <c r="A61" s="80">
        <v>41091</v>
      </c>
      <c r="B61" s="78">
        <v>95.203514713399997</v>
      </c>
      <c r="C61" s="77">
        <v>-0.02</v>
      </c>
      <c r="D61" s="76">
        <v>1736</v>
      </c>
      <c r="E61" s="78">
        <v>93.813126977400003</v>
      </c>
      <c r="F61" s="77">
        <v>-1.1200000000000001</v>
      </c>
      <c r="G61" s="79">
        <v>663</v>
      </c>
      <c r="H61" s="78">
        <v>95.475329498199997</v>
      </c>
      <c r="I61" s="77">
        <v>1.98</v>
      </c>
      <c r="J61" s="79">
        <v>815</v>
      </c>
      <c r="K61" s="78">
        <v>101.0420299212</v>
      </c>
      <c r="L61" s="77">
        <v>-2.4</v>
      </c>
      <c r="M61" s="76">
        <v>258</v>
      </c>
    </row>
    <row r="62" spans="1:13" ht="24.75" customHeight="1" x14ac:dyDescent="0.2">
      <c r="A62" s="80">
        <v>41122</v>
      </c>
      <c r="B62" s="78">
        <v>94.210205055700001</v>
      </c>
      <c r="C62" s="77">
        <v>-1.04</v>
      </c>
      <c r="D62" s="76">
        <v>1620</v>
      </c>
      <c r="E62" s="78">
        <v>90.590746759799998</v>
      </c>
      <c r="F62" s="77">
        <v>-3.43</v>
      </c>
      <c r="G62" s="79">
        <v>648</v>
      </c>
      <c r="H62" s="78">
        <v>94.808582790399996</v>
      </c>
      <c r="I62" s="77">
        <v>-0.7</v>
      </c>
      <c r="J62" s="79">
        <v>772</v>
      </c>
      <c r="K62" s="78">
        <v>104.0834509811</v>
      </c>
      <c r="L62" s="77">
        <v>3.01</v>
      </c>
      <c r="M62" s="76">
        <v>200</v>
      </c>
    </row>
    <row r="63" spans="1:13" ht="24.75" customHeight="1" x14ac:dyDescent="0.2">
      <c r="A63" s="80">
        <v>41153</v>
      </c>
      <c r="B63" s="78">
        <v>94.541168420199995</v>
      </c>
      <c r="C63" s="77">
        <v>0.35</v>
      </c>
      <c r="D63" s="76">
        <v>1640</v>
      </c>
      <c r="E63" s="78">
        <v>95.457284000499996</v>
      </c>
      <c r="F63" s="77">
        <v>5.37</v>
      </c>
      <c r="G63" s="79">
        <v>677</v>
      </c>
      <c r="H63" s="78">
        <v>92.483127315199994</v>
      </c>
      <c r="I63" s="77">
        <v>-2.4500000000000002</v>
      </c>
      <c r="J63" s="79">
        <v>757</v>
      </c>
      <c r="K63" s="78">
        <v>102.88954216010001</v>
      </c>
      <c r="L63" s="77">
        <v>-1.1499999999999999</v>
      </c>
      <c r="M63" s="76">
        <v>206</v>
      </c>
    </row>
    <row r="64" spans="1:13" ht="24.75" customHeight="1" x14ac:dyDescent="0.2">
      <c r="A64" s="80">
        <v>41183</v>
      </c>
      <c r="B64" s="78">
        <v>97.102963703300006</v>
      </c>
      <c r="C64" s="77">
        <v>2.71</v>
      </c>
      <c r="D64" s="76">
        <v>1602</v>
      </c>
      <c r="E64" s="78">
        <v>94.961022498099993</v>
      </c>
      <c r="F64" s="77">
        <v>-0.52</v>
      </c>
      <c r="G64" s="79">
        <v>678</v>
      </c>
      <c r="H64" s="78">
        <v>96.756651504100006</v>
      </c>
      <c r="I64" s="77">
        <v>4.62</v>
      </c>
      <c r="J64" s="79">
        <v>691</v>
      </c>
      <c r="K64" s="78">
        <v>105.3348793973</v>
      </c>
      <c r="L64" s="77">
        <v>2.38</v>
      </c>
      <c r="M64" s="76">
        <v>233</v>
      </c>
    </row>
    <row r="65" spans="1:13" ht="24.75" customHeight="1" x14ac:dyDescent="0.2">
      <c r="A65" s="80">
        <v>41214</v>
      </c>
      <c r="B65" s="78">
        <v>98.323087025299998</v>
      </c>
      <c r="C65" s="77">
        <v>1.26</v>
      </c>
      <c r="D65" s="76">
        <v>1685</v>
      </c>
      <c r="E65" s="78">
        <v>95.581869189800003</v>
      </c>
      <c r="F65" s="77">
        <v>0.65</v>
      </c>
      <c r="G65" s="79">
        <v>699</v>
      </c>
      <c r="H65" s="78">
        <v>98.659119886200003</v>
      </c>
      <c r="I65" s="77">
        <v>1.97</v>
      </c>
      <c r="J65" s="79">
        <v>760</v>
      </c>
      <c r="K65" s="78">
        <v>105.05836508589999</v>
      </c>
      <c r="L65" s="77">
        <v>-0.26</v>
      </c>
      <c r="M65" s="76">
        <v>226</v>
      </c>
    </row>
    <row r="66" spans="1:13" ht="24.75" customHeight="1" thickBot="1" x14ac:dyDescent="0.25">
      <c r="A66" s="75">
        <v>41244</v>
      </c>
      <c r="B66" s="73">
        <v>97.173302859100005</v>
      </c>
      <c r="C66" s="72">
        <v>-1.17</v>
      </c>
      <c r="D66" s="71">
        <v>1926</v>
      </c>
      <c r="E66" s="73">
        <v>95.001492367400004</v>
      </c>
      <c r="F66" s="72">
        <v>-0.61</v>
      </c>
      <c r="G66" s="74">
        <v>735</v>
      </c>
      <c r="H66" s="73">
        <v>95.641355100400006</v>
      </c>
      <c r="I66" s="72">
        <v>-3.06</v>
      </c>
      <c r="J66" s="74">
        <v>949</v>
      </c>
      <c r="K66" s="73">
        <v>106.3368028947</v>
      </c>
      <c r="L66" s="72">
        <v>1.22</v>
      </c>
      <c r="M66" s="71">
        <v>242</v>
      </c>
    </row>
    <row r="67" spans="1:13" ht="24.75" customHeight="1" x14ac:dyDescent="0.2">
      <c r="A67" s="80">
        <v>41275</v>
      </c>
      <c r="B67" s="78">
        <v>94.611045096500007</v>
      </c>
      <c r="C67" s="77">
        <v>-2.64</v>
      </c>
      <c r="D67" s="76">
        <v>1200</v>
      </c>
      <c r="E67" s="78">
        <v>95.314215568799995</v>
      </c>
      <c r="F67" s="77">
        <v>0.33</v>
      </c>
      <c r="G67" s="79">
        <v>488</v>
      </c>
      <c r="H67" s="78">
        <v>92.392213896499996</v>
      </c>
      <c r="I67" s="77">
        <v>-3.4</v>
      </c>
      <c r="J67" s="79">
        <v>515</v>
      </c>
      <c r="K67" s="78">
        <v>102.1163564653</v>
      </c>
      <c r="L67" s="77">
        <v>-3.97</v>
      </c>
      <c r="M67" s="76">
        <v>197</v>
      </c>
    </row>
    <row r="68" spans="1:13" ht="24.75" customHeight="1" x14ac:dyDescent="0.2">
      <c r="A68" s="80">
        <v>41306</v>
      </c>
      <c r="B68" s="78">
        <v>95.924885297599999</v>
      </c>
      <c r="C68" s="77">
        <v>1.39</v>
      </c>
      <c r="D68" s="76">
        <v>1450</v>
      </c>
      <c r="E68" s="78">
        <v>95.635210261799998</v>
      </c>
      <c r="F68" s="77">
        <v>0.34</v>
      </c>
      <c r="G68" s="79">
        <v>514</v>
      </c>
      <c r="H68" s="78">
        <v>95.209707920300005</v>
      </c>
      <c r="I68" s="77">
        <v>3.05</v>
      </c>
      <c r="J68" s="79">
        <v>694</v>
      </c>
      <c r="K68" s="78">
        <v>98.327910781</v>
      </c>
      <c r="L68" s="77">
        <v>-3.71</v>
      </c>
      <c r="M68" s="76">
        <v>242</v>
      </c>
    </row>
    <row r="69" spans="1:13" ht="24.75" customHeight="1" x14ac:dyDescent="0.2">
      <c r="A69" s="80">
        <v>41334</v>
      </c>
      <c r="B69" s="78">
        <v>94.312637606300001</v>
      </c>
      <c r="C69" s="77">
        <v>-1.68</v>
      </c>
      <c r="D69" s="76">
        <v>2325</v>
      </c>
      <c r="E69" s="78">
        <v>92.514437409300001</v>
      </c>
      <c r="F69" s="77">
        <v>-3.26</v>
      </c>
      <c r="G69" s="79">
        <v>786</v>
      </c>
      <c r="H69" s="78">
        <v>92.812054326799995</v>
      </c>
      <c r="I69" s="77">
        <v>-2.52</v>
      </c>
      <c r="J69" s="79">
        <v>1120</v>
      </c>
      <c r="K69" s="78">
        <v>107.1272121662</v>
      </c>
      <c r="L69" s="77">
        <v>8.9499999999999993</v>
      </c>
      <c r="M69" s="76">
        <v>419</v>
      </c>
    </row>
    <row r="70" spans="1:13" ht="24.75" customHeight="1" x14ac:dyDescent="0.2">
      <c r="A70" s="80">
        <v>41365</v>
      </c>
      <c r="B70" s="78">
        <v>97.270193902900004</v>
      </c>
      <c r="C70" s="77">
        <v>3.14</v>
      </c>
      <c r="D70" s="76">
        <v>1651</v>
      </c>
      <c r="E70" s="78">
        <v>94.068376690600005</v>
      </c>
      <c r="F70" s="77">
        <v>1.68</v>
      </c>
      <c r="G70" s="79">
        <v>598</v>
      </c>
      <c r="H70" s="78">
        <v>97.015104981799993</v>
      </c>
      <c r="I70" s="77">
        <v>4.53</v>
      </c>
      <c r="J70" s="79">
        <v>760</v>
      </c>
      <c r="K70" s="78">
        <v>110.20638038920001</v>
      </c>
      <c r="L70" s="77">
        <v>2.87</v>
      </c>
      <c r="M70" s="76">
        <v>293</v>
      </c>
    </row>
    <row r="71" spans="1:13" ht="24.75" customHeight="1" x14ac:dyDescent="0.2">
      <c r="A71" s="80">
        <v>41395</v>
      </c>
      <c r="B71" s="78">
        <v>95.749695897600006</v>
      </c>
      <c r="C71" s="77">
        <v>-1.56</v>
      </c>
      <c r="D71" s="76">
        <v>1667</v>
      </c>
      <c r="E71" s="78">
        <v>92.373822335900002</v>
      </c>
      <c r="F71" s="77">
        <v>-1.8</v>
      </c>
      <c r="G71" s="79">
        <v>658</v>
      </c>
      <c r="H71" s="78">
        <v>95.087745480799995</v>
      </c>
      <c r="I71" s="77">
        <v>-1.99</v>
      </c>
      <c r="J71" s="79">
        <v>765</v>
      </c>
      <c r="K71" s="78">
        <v>107.8802442515</v>
      </c>
      <c r="L71" s="77">
        <v>-2.11</v>
      </c>
      <c r="M71" s="76">
        <v>244</v>
      </c>
    </row>
    <row r="72" spans="1:13" ht="24.75" customHeight="1" x14ac:dyDescent="0.2">
      <c r="A72" s="80">
        <v>41426</v>
      </c>
      <c r="B72" s="78">
        <v>98.423384822299994</v>
      </c>
      <c r="C72" s="77">
        <v>2.79</v>
      </c>
      <c r="D72" s="76">
        <v>1847</v>
      </c>
      <c r="E72" s="78">
        <v>95.978689564000007</v>
      </c>
      <c r="F72" s="77">
        <v>3.9</v>
      </c>
      <c r="G72" s="79">
        <v>686</v>
      </c>
      <c r="H72" s="78">
        <v>97.061423992300007</v>
      </c>
      <c r="I72" s="77">
        <v>2.08</v>
      </c>
      <c r="J72" s="79">
        <v>893</v>
      </c>
      <c r="K72" s="78">
        <v>110.74837168480001</v>
      </c>
      <c r="L72" s="77">
        <v>2.66</v>
      </c>
      <c r="M72" s="76">
        <v>268</v>
      </c>
    </row>
    <row r="73" spans="1:13" ht="24.75" customHeight="1" x14ac:dyDescent="0.2">
      <c r="A73" s="80">
        <v>41456</v>
      </c>
      <c r="B73" s="78">
        <v>97.091635287200006</v>
      </c>
      <c r="C73" s="77">
        <v>-1.35</v>
      </c>
      <c r="D73" s="76">
        <v>2033</v>
      </c>
      <c r="E73" s="78">
        <v>96.172456771</v>
      </c>
      <c r="F73" s="77">
        <v>0.2</v>
      </c>
      <c r="G73" s="79">
        <v>776</v>
      </c>
      <c r="H73" s="78">
        <v>95.666900284899995</v>
      </c>
      <c r="I73" s="77">
        <v>-1.44</v>
      </c>
      <c r="J73" s="79">
        <v>958</v>
      </c>
      <c r="K73" s="78">
        <v>109.6012933897</v>
      </c>
      <c r="L73" s="77">
        <v>-1.04</v>
      </c>
      <c r="M73" s="76">
        <v>299</v>
      </c>
    </row>
    <row r="74" spans="1:13" ht="24.75" customHeight="1" x14ac:dyDescent="0.2">
      <c r="A74" s="80">
        <v>41487</v>
      </c>
      <c r="B74" s="78">
        <v>97.054673935599993</v>
      </c>
      <c r="C74" s="77">
        <v>-0.04</v>
      </c>
      <c r="D74" s="76">
        <v>1766</v>
      </c>
      <c r="E74" s="78">
        <v>94.025714584300005</v>
      </c>
      <c r="F74" s="77">
        <v>-2.23</v>
      </c>
      <c r="G74" s="79">
        <v>702</v>
      </c>
      <c r="H74" s="78">
        <v>96.707493512699997</v>
      </c>
      <c r="I74" s="77">
        <v>1.0900000000000001</v>
      </c>
      <c r="J74" s="79">
        <v>835</v>
      </c>
      <c r="K74" s="78">
        <v>111.3250674263</v>
      </c>
      <c r="L74" s="77">
        <v>1.57</v>
      </c>
      <c r="M74" s="76">
        <v>229</v>
      </c>
    </row>
    <row r="75" spans="1:13" ht="24.75" customHeight="1" x14ac:dyDescent="0.2">
      <c r="A75" s="80">
        <v>41518</v>
      </c>
      <c r="B75" s="78">
        <v>96.482875848800006</v>
      </c>
      <c r="C75" s="77">
        <v>-0.59</v>
      </c>
      <c r="D75" s="76">
        <v>1710</v>
      </c>
      <c r="E75" s="78">
        <v>91.026578692200005</v>
      </c>
      <c r="F75" s="77">
        <v>-3.19</v>
      </c>
      <c r="G75" s="79">
        <v>692</v>
      </c>
      <c r="H75" s="78">
        <v>97.430518513500004</v>
      </c>
      <c r="I75" s="77">
        <v>0.75</v>
      </c>
      <c r="J75" s="79">
        <v>787</v>
      </c>
      <c r="K75" s="78">
        <v>107.6860980216</v>
      </c>
      <c r="L75" s="77">
        <v>-3.27</v>
      </c>
      <c r="M75" s="76">
        <v>231</v>
      </c>
    </row>
    <row r="76" spans="1:13" ht="24.75" customHeight="1" x14ac:dyDescent="0.2">
      <c r="A76" s="80">
        <v>41548</v>
      </c>
      <c r="B76" s="78">
        <v>95.600915212299995</v>
      </c>
      <c r="C76" s="77">
        <v>-0.91</v>
      </c>
      <c r="D76" s="76">
        <v>1732</v>
      </c>
      <c r="E76" s="78">
        <v>91.814419385400001</v>
      </c>
      <c r="F76" s="77">
        <v>0.87</v>
      </c>
      <c r="G76" s="79">
        <v>729</v>
      </c>
      <c r="H76" s="78">
        <v>95.863863026499999</v>
      </c>
      <c r="I76" s="77">
        <v>-1.61</v>
      </c>
      <c r="J76" s="79">
        <v>754</v>
      </c>
      <c r="K76" s="78">
        <v>107.17558574109999</v>
      </c>
      <c r="L76" s="77">
        <v>-0.47</v>
      </c>
      <c r="M76" s="76">
        <v>249</v>
      </c>
    </row>
    <row r="77" spans="1:13" ht="24.75" customHeight="1" x14ac:dyDescent="0.2">
      <c r="A77" s="80">
        <v>41579</v>
      </c>
      <c r="B77" s="78">
        <v>96.339707159699998</v>
      </c>
      <c r="C77" s="77">
        <v>0.77</v>
      </c>
      <c r="D77" s="76">
        <v>1687</v>
      </c>
      <c r="E77" s="78">
        <v>92.377643601900004</v>
      </c>
      <c r="F77" s="77">
        <v>0.61</v>
      </c>
      <c r="G77" s="79">
        <v>610</v>
      </c>
      <c r="H77" s="78">
        <v>95.589351652000005</v>
      </c>
      <c r="I77" s="77">
        <v>-0.28999999999999998</v>
      </c>
      <c r="J77" s="79">
        <v>797</v>
      </c>
      <c r="K77" s="78">
        <v>110.6914602728</v>
      </c>
      <c r="L77" s="77">
        <v>3.28</v>
      </c>
      <c r="M77" s="76">
        <v>280</v>
      </c>
    </row>
    <row r="78" spans="1:13" ht="24.75" customHeight="1" thickBot="1" x14ac:dyDescent="0.25">
      <c r="A78" s="75">
        <v>41609</v>
      </c>
      <c r="B78" s="73">
        <v>95.823861796399996</v>
      </c>
      <c r="C78" s="72">
        <v>-0.54</v>
      </c>
      <c r="D78" s="71">
        <v>1946</v>
      </c>
      <c r="E78" s="73">
        <v>91.248031033299995</v>
      </c>
      <c r="F78" s="72">
        <v>-1.22</v>
      </c>
      <c r="G78" s="74">
        <v>731</v>
      </c>
      <c r="H78" s="73">
        <v>94.591112215099997</v>
      </c>
      <c r="I78" s="72">
        <v>-1.04</v>
      </c>
      <c r="J78" s="74">
        <v>934</v>
      </c>
      <c r="K78" s="73">
        <v>110.9588259402</v>
      </c>
      <c r="L78" s="72">
        <v>0.24</v>
      </c>
      <c r="M78" s="71">
        <v>281</v>
      </c>
    </row>
    <row r="79" spans="1:13" ht="24.75" customHeight="1" x14ac:dyDescent="0.2">
      <c r="A79" s="80">
        <v>41640</v>
      </c>
      <c r="B79" s="78">
        <v>95.363267424499995</v>
      </c>
      <c r="C79" s="77">
        <v>-0.48</v>
      </c>
      <c r="D79" s="76">
        <v>1245</v>
      </c>
      <c r="E79" s="78">
        <v>89.790276969900006</v>
      </c>
      <c r="F79" s="77">
        <v>-1.6</v>
      </c>
      <c r="G79" s="79">
        <v>469</v>
      </c>
      <c r="H79" s="78">
        <v>95.487657292999998</v>
      </c>
      <c r="I79" s="77">
        <v>0.95</v>
      </c>
      <c r="J79" s="79">
        <v>570</v>
      </c>
      <c r="K79" s="78">
        <v>111.78382125260001</v>
      </c>
      <c r="L79" s="77">
        <v>0.74</v>
      </c>
      <c r="M79" s="76">
        <v>206</v>
      </c>
    </row>
    <row r="80" spans="1:13" ht="24.75" customHeight="1" x14ac:dyDescent="0.2">
      <c r="A80" s="80">
        <v>41671</v>
      </c>
      <c r="B80" s="78">
        <v>95.064090485999998</v>
      </c>
      <c r="C80" s="77">
        <v>-0.31</v>
      </c>
      <c r="D80" s="76">
        <v>1454</v>
      </c>
      <c r="E80" s="78">
        <v>88.481954993200006</v>
      </c>
      <c r="F80" s="77">
        <v>-1.46</v>
      </c>
      <c r="G80" s="79">
        <v>452</v>
      </c>
      <c r="H80" s="78">
        <v>95.335209911000007</v>
      </c>
      <c r="I80" s="77">
        <v>-0.16</v>
      </c>
      <c r="J80" s="79">
        <v>769</v>
      </c>
      <c r="K80" s="78">
        <v>108.90139416540001</v>
      </c>
      <c r="L80" s="77">
        <v>-2.58</v>
      </c>
      <c r="M80" s="76">
        <v>233</v>
      </c>
    </row>
    <row r="81" spans="1:13" ht="24.75" customHeight="1" x14ac:dyDescent="0.2">
      <c r="A81" s="80">
        <v>41699</v>
      </c>
      <c r="B81" s="78">
        <v>95.864502433499993</v>
      </c>
      <c r="C81" s="77">
        <v>0.84</v>
      </c>
      <c r="D81" s="76">
        <v>2443</v>
      </c>
      <c r="E81" s="78">
        <v>91.7616518114</v>
      </c>
      <c r="F81" s="77">
        <v>3.71</v>
      </c>
      <c r="G81" s="79">
        <v>760</v>
      </c>
      <c r="H81" s="78">
        <v>95.597710270600004</v>
      </c>
      <c r="I81" s="77">
        <v>0.28000000000000003</v>
      </c>
      <c r="J81" s="79">
        <v>1247</v>
      </c>
      <c r="K81" s="78">
        <v>109.3592864113</v>
      </c>
      <c r="L81" s="77">
        <v>0.42</v>
      </c>
      <c r="M81" s="76">
        <v>436</v>
      </c>
    </row>
    <row r="82" spans="1:13" ht="24.75" customHeight="1" x14ac:dyDescent="0.2">
      <c r="A82" s="80">
        <v>41730</v>
      </c>
      <c r="B82" s="78">
        <v>93.376351308699995</v>
      </c>
      <c r="C82" s="77">
        <v>-2.6</v>
      </c>
      <c r="D82" s="76">
        <v>1267</v>
      </c>
      <c r="E82" s="78">
        <v>87.877708506000005</v>
      </c>
      <c r="F82" s="77">
        <v>-4.2300000000000004</v>
      </c>
      <c r="G82" s="79">
        <v>485</v>
      </c>
      <c r="H82" s="78">
        <v>93.806766438300002</v>
      </c>
      <c r="I82" s="77">
        <v>-1.87</v>
      </c>
      <c r="J82" s="79">
        <v>545</v>
      </c>
      <c r="K82" s="78">
        <v>109.6652020399</v>
      </c>
      <c r="L82" s="77">
        <v>0.28000000000000003</v>
      </c>
      <c r="M82" s="76">
        <v>237</v>
      </c>
    </row>
    <row r="83" spans="1:13" ht="24.75" customHeight="1" x14ac:dyDescent="0.2">
      <c r="A83" s="80">
        <v>41760</v>
      </c>
      <c r="B83" s="78">
        <v>97.032441802199997</v>
      </c>
      <c r="C83" s="77">
        <v>3.92</v>
      </c>
      <c r="D83" s="76">
        <v>1343</v>
      </c>
      <c r="E83" s="78">
        <v>91.892103269200007</v>
      </c>
      <c r="F83" s="77">
        <v>4.57</v>
      </c>
      <c r="G83" s="79">
        <v>514</v>
      </c>
      <c r="H83" s="78">
        <v>96.851802129899994</v>
      </c>
      <c r="I83" s="77">
        <v>3.25</v>
      </c>
      <c r="J83" s="79">
        <v>608</v>
      </c>
      <c r="K83" s="78">
        <v>110.2792481211</v>
      </c>
      <c r="L83" s="77">
        <v>0.56000000000000005</v>
      </c>
      <c r="M83" s="76">
        <v>221</v>
      </c>
    </row>
    <row r="84" spans="1:13" ht="24.75" customHeight="1" x14ac:dyDescent="0.2">
      <c r="A84" s="80">
        <v>41791</v>
      </c>
      <c r="B84" s="78">
        <v>94.974250810100003</v>
      </c>
      <c r="C84" s="77">
        <v>-2.12</v>
      </c>
      <c r="D84" s="76">
        <v>1612</v>
      </c>
      <c r="E84" s="78">
        <v>90.533596513199996</v>
      </c>
      <c r="F84" s="77">
        <v>-1.48</v>
      </c>
      <c r="G84" s="79">
        <v>617</v>
      </c>
      <c r="H84" s="78">
        <v>94.963727393599996</v>
      </c>
      <c r="I84" s="77">
        <v>-1.95</v>
      </c>
      <c r="J84" s="79">
        <v>733</v>
      </c>
      <c r="K84" s="78">
        <v>106.2043603939</v>
      </c>
      <c r="L84" s="77">
        <v>-3.7</v>
      </c>
      <c r="M84" s="76">
        <v>262</v>
      </c>
    </row>
    <row r="85" spans="1:13" ht="24.75" customHeight="1" x14ac:dyDescent="0.2">
      <c r="A85" s="80">
        <v>41821</v>
      </c>
      <c r="B85" s="78">
        <v>94.505877316699994</v>
      </c>
      <c r="C85" s="77">
        <v>-0.49</v>
      </c>
      <c r="D85" s="76">
        <v>1675</v>
      </c>
      <c r="E85" s="78">
        <v>89.917562653800005</v>
      </c>
      <c r="F85" s="77">
        <v>-0.68</v>
      </c>
      <c r="G85" s="79">
        <v>625</v>
      </c>
      <c r="H85" s="78">
        <v>94.131144410600001</v>
      </c>
      <c r="I85" s="77">
        <v>-0.88</v>
      </c>
      <c r="J85" s="79">
        <v>766</v>
      </c>
      <c r="K85" s="78">
        <v>110.5433168439</v>
      </c>
      <c r="L85" s="77">
        <v>4.09</v>
      </c>
      <c r="M85" s="76">
        <v>284</v>
      </c>
    </row>
    <row r="86" spans="1:13" ht="24.75" customHeight="1" x14ac:dyDescent="0.2">
      <c r="A86" s="80">
        <v>41852</v>
      </c>
      <c r="B86" s="78">
        <v>97.004843787799999</v>
      </c>
      <c r="C86" s="77">
        <v>2.64</v>
      </c>
      <c r="D86" s="76">
        <v>1475</v>
      </c>
      <c r="E86" s="78">
        <v>90.336249197800001</v>
      </c>
      <c r="F86" s="77">
        <v>0.47</v>
      </c>
      <c r="G86" s="79">
        <v>494</v>
      </c>
      <c r="H86" s="78">
        <v>99.225137730100002</v>
      </c>
      <c r="I86" s="77">
        <v>5.41</v>
      </c>
      <c r="J86" s="79">
        <v>728</v>
      </c>
      <c r="K86" s="78">
        <v>107.2091084143</v>
      </c>
      <c r="L86" s="77">
        <v>-3.02</v>
      </c>
      <c r="M86" s="76">
        <v>253</v>
      </c>
    </row>
    <row r="87" spans="1:13" ht="24.75" customHeight="1" x14ac:dyDescent="0.2">
      <c r="A87" s="80">
        <v>41883</v>
      </c>
      <c r="B87" s="78">
        <v>93.210411672800006</v>
      </c>
      <c r="C87" s="77">
        <v>-3.91</v>
      </c>
      <c r="D87" s="76">
        <v>1607</v>
      </c>
      <c r="E87" s="78">
        <v>89.977364082299999</v>
      </c>
      <c r="F87" s="77">
        <v>-0.4</v>
      </c>
      <c r="G87" s="79">
        <v>613</v>
      </c>
      <c r="H87" s="78">
        <v>90.836909348299997</v>
      </c>
      <c r="I87" s="77">
        <v>-8.4499999999999993</v>
      </c>
      <c r="J87" s="79">
        <v>729</v>
      </c>
      <c r="K87" s="78">
        <v>111.7458522907</v>
      </c>
      <c r="L87" s="77">
        <v>4.2300000000000004</v>
      </c>
      <c r="M87" s="76">
        <v>265</v>
      </c>
    </row>
    <row r="88" spans="1:13" ht="24.75" customHeight="1" x14ac:dyDescent="0.2">
      <c r="A88" s="80">
        <v>41913</v>
      </c>
      <c r="B88" s="78">
        <v>97.140893785700001</v>
      </c>
      <c r="C88" s="77">
        <v>4.22</v>
      </c>
      <c r="D88" s="76">
        <v>1507</v>
      </c>
      <c r="E88" s="78">
        <v>92.357591830399997</v>
      </c>
      <c r="F88" s="77">
        <v>2.65</v>
      </c>
      <c r="G88" s="79">
        <v>577</v>
      </c>
      <c r="H88" s="78">
        <v>96.396019871099995</v>
      </c>
      <c r="I88" s="77">
        <v>6.12</v>
      </c>
      <c r="J88" s="79">
        <v>698</v>
      </c>
      <c r="K88" s="78">
        <v>115.646391302</v>
      </c>
      <c r="L88" s="77">
        <v>3.49</v>
      </c>
      <c r="M88" s="76">
        <v>232</v>
      </c>
    </row>
    <row r="89" spans="1:13" ht="24.75" customHeight="1" x14ac:dyDescent="0.2">
      <c r="A89" s="80">
        <v>41944</v>
      </c>
      <c r="B89" s="78">
        <v>96.244546303500002</v>
      </c>
      <c r="C89" s="77">
        <v>-0.92</v>
      </c>
      <c r="D89" s="76">
        <v>1517</v>
      </c>
      <c r="E89" s="78">
        <v>91.183343356799995</v>
      </c>
      <c r="F89" s="77">
        <v>-1.27</v>
      </c>
      <c r="G89" s="79">
        <v>562</v>
      </c>
      <c r="H89" s="78">
        <v>95.778684698000006</v>
      </c>
      <c r="I89" s="77">
        <v>-0.64</v>
      </c>
      <c r="J89" s="79">
        <v>699</v>
      </c>
      <c r="K89" s="78">
        <v>113.2433715473</v>
      </c>
      <c r="L89" s="77">
        <v>-2.08</v>
      </c>
      <c r="M89" s="76">
        <v>256</v>
      </c>
    </row>
    <row r="90" spans="1:13" ht="24.75" customHeight="1" thickBot="1" x14ac:dyDescent="0.25">
      <c r="A90" s="75">
        <v>41974</v>
      </c>
      <c r="B90" s="73">
        <v>97.572205180799997</v>
      </c>
      <c r="C90" s="72">
        <v>1.38</v>
      </c>
      <c r="D90" s="71">
        <v>1871</v>
      </c>
      <c r="E90" s="73">
        <v>92.605281150600007</v>
      </c>
      <c r="F90" s="72">
        <v>1.56</v>
      </c>
      <c r="G90" s="74">
        <v>715</v>
      </c>
      <c r="H90" s="73">
        <v>96.089298066400005</v>
      </c>
      <c r="I90" s="72">
        <v>0.32</v>
      </c>
      <c r="J90" s="74">
        <v>876</v>
      </c>
      <c r="K90" s="73">
        <v>116.1549795863</v>
      </c>
      <c r="L90" s="72">
        <v>2.57</v>
      </c>
      <c r="M90" s="71">
        <v>280</v>
      </c>
    </row>
    <row r="91" spans="1:13" ht="24.75" customHeight="1" x14ac:dyDescent="0.2">
      <c r="A91" s="80">
        <v>42005</v>
      </c>
      <c r="B91" s="78">
        <v>97.326059194699994</v>
      </c>
      <c r="C91" s="77">
        <v>-0.25</v>
      </c>
      <c r="D91" s="76">
        <v>1127</v>
      </c>
      <c r="E91" s="78">
        <v>93.141520952999997</v>
      </c>
      <c r="F91" s="77">
        <v>0.57999999999999996</v>
      </c>
      <c r="G91" s="79">
        <v>442</v>
      </c>
      <c r="H91" s="78">
        <v>94.850590592200007</v>
      </c>
      <c r="I91" s="77">
        <v>-1.29</v>
      </c>
      <c r="J91" s="79">
        <v>486</v>
      </c>
      <c r="K91" s="78">
        <v>123.40241158649999</v>
      </c>
      <c r="L91" s="77">
        <v>6.24</v>
      </c>
      <c r="M91" s="76">
        <v>199</v>
      </c>
    </row>
    <row r="92" spans="1:13" ht="25.5" customHeight="1" x14ac:dyDescent="0.2">
      <c r="A92" s="80">
        <v>42036</v>
      </c>
      <c r="B92" s="78">
        <v>97.279294349099999</v>
      </c>
      <c r="C92" s="77">
        <v>-0.05</v>
      </c>
      <c r="D92" s="76">
        <v>1392</v>
      </c>
      <c r="E92" s="78">
        <v>89.574604367299997</v>
      </c>
      <c r="F92" s="77">
        <v>-3.83</v>
      </c>
      <c r="G92" s="79">
        <v>460</v>
      </c>
      <c r="H92" s="78">
        <v>96.591925336700001</v>
      </c>
      <c r="I92" s="77">
        <v>1.84</v>
      </c>
      <c r="J92" s="79">
        <v>701</v>
      </c>
      <c r="K92" s="78">
        <v>118.9148257663</v>
      </c>
      <c r="L92" s="77">
        <v>-3.64</v>
      </c>
      <c r="M92" s="76">
        <v>231</v>
      </c>
    </row>
    <row r="93" spans="1:13" ht="25.5" customHeight="1" x14ac:dyDescent="0.2">
      <c r="A93" s="80">
        <v>42064</v>
      </c>
      <c r="B93" s="78">
        <v>96.236714044600006</v>
      </c>
      <c r="C93" s="77">
        <v>-1.07</v>
      </c>
      <c r="D93" s="76">
        <v>2107</v>
      </c>
      <c r="E93" s="78">
        <v>90.8795508372</v>
      </c>
      <c r="F93" s="77">
        <v>1.46</v>
      </c>
      <c r="G93" s="79">
        <v>626</v>
      </c>
      <c r="H93" s="78">
        <v>94.525192647899999</v>
      </c>
      <c r="I93" s="77">
        <v>-2.14</v>
      </c>
      <c r="J93" s="79">
        <v>1045</v>
      </c>
      <c r="K93" s="78">
        <v>117.4336480784</v>
      </c>
      <c r="L93" s="77">
        <v>-1.25</v>
      </c>
      <c r="M93" s="76">
        <v>436</v>
      </c>
    </row>
    <row r="94" spans="1:13" ht="25.5" customHeight="1" x14ac:dyDescent="0.2">
      <c r="A94" s="80">
        <v>42095</v>
      </c>
      <c r="B94" s="78">
        <v>98.100998201799996</v>
      </c>
      <c r="C94" s="77">
        <v>1.94</v>
      </c>
      <c r="D94" s="76">
        <v>1467</v>
      </c>
      <c r="E94" s="78">
        <v>94.8629182353</v>
      </c>
      <c r="F94" s="77">
        <v>4.38</v>
      </c>
      <c r="G94" s="79">
        <v>466</v>
      </c>
      <c r="H94" s="78">
        <v>96.697396158000004</v>
      </c>
      <c r="I94" s="77">
        <v>2.2999999999999998</v>
      </c>
      <c r="J94" s="79">
        <v>714</v>
      </c>
      <c r="K94" s="78">
        <v>116.0185546499</v>
      </c>
      <c r="L94" s="77">
        <v>-1.21</v>
      </c>
      <c r="M94" s="76">
        <v>287</v>
      </c>
    </row>
    <row r="95" spans="1:13" ht="25.5" customHeight="1" x14ac:dyDescent="0.2">
      <c r="A95" s="80">
        <v>42125</v>
      </c>
      <c r="B95" s="78">
        <v>96.855993493300005</v>
      </c>
      <c r="C95" s="77">
        <v>-1.27</v>
      </c>
      <c r="D95" s="76">
        <v>1361</v>
      </c>
      <c r="E95" s="78">
        <v>90.608027759699993</v>
      </c>
      <c r="F95" s="77">
        <v>-4.49</v>
      </c>
      <c r="G95" s="79">
        <v>506</v>
      </c>
      <c r="H95" s="78">
        <v>95.944710181299996</v>
      </c>
      <c r="I95" s="77">
        <v>-0.78</v>
      </c>
      <c r="J95" s="79">
        <v>606</v>
      </c>
      <c r="K95" s="78">
        <v>116.6702318721</v>
      </c>
      <c r="L95" s="77">
        <v>0.56000000000000005</v>
      </c>
      <c r="M95" s="76">
        <v>249</v>
      </c>
    </row>
    <row r="96" spans="1:13" ht="25.5" customHeight="1" x14ac:dyDescent="0.2">
      <c r="A96" s="80">
        <v>42156</v>
      </c>
      <c r="B96" s="78">
        <v>96.131942344199999</v>
      </c>
      <c r="C96" s="77">
        <v>-0.75</v>
      </c>
      <c r="D96" s="76">
        <v>1638</v>
      </c>
      <c r="E96" s="78">
        <v>88.895210244500007</v>
      </c>
      <c r="F96" s="77">
        <v>-1.89</v>
      </c>
      <c r="G96" s="79">
        <v>587</v>
      </c>
      <c r="H96" s="78">
        <v>95.112190972700006</v>
      </c>
      <c r="I96" s="77">
        <v>-0.87</v>
      </c>
      <c r="J96" s="79">
        <v>769</v>
      </c>
      <c r="K96" s="78">
        <v>119.4564861268</v>
      </c>
      <c r="L96" s="77">
        <v>2.39</v>
      </c>
      <c r="M96" s="76">
        <v>282</v>
      </c>
    </row>
    <row r="97" spans="1:13" ht="25.5" customHeight="1" x14ac:dyDescent="0.2">
      <c r="A97" s="80">
        <v>42186</v>
      </c>
      <c r="B97" s="78">
        <v>96.331148982100004</v>
      </c>
      <c r="C97" s="77">
        <v>0.21</v>
      </c>
      <c r="D97" s="76">
        <v>1861</v>
      </c>
      <c r="E97" s="78">
        <v>90.596397846499997</v>
      </c>
      <c r="F97" s="77">
        <v>1.91</v>
      </c>
      <c r="G97" s="79">
        <v>706</v>
      </c>
      <c r="H97" s="78">
        <v>95.220352262700004</v>
      </c>
      <c r="I97" s="77">
        <v>0.11</v>
      </c>
      <c r="J97" s="79">
        <v>838</v>
      </c>
      <c r="K97" s="78">
        <v>119.3964432914</v>
      </c>
      <c r="L97" s="77">
        <v>-0.05</v>
      </c>
      <c r="M97" s="76">
        <v>317</v>
      </c>
    </row>
    <row r="98" spans="1:13" ht="25.5" customHeight="1" x14ac:dyDescent="0.2">
      <c r="A98" s="80">
        <v>42217</v>
      </c>
      <c r="B98" s="78">
        <v>96.711454575499999</v>
      </c>
      <c r="C98" s="77">
        <v>0.39</v>
      </c>
      <c r="D98" s="76">
        <v>1665</v>
      </c>
      <c r="E98" s="78">
        <v>93.178230696100002</v>
      </c>
      <c r="F98" s="77">
        <v>2.85</v>
      </c>
      <c r="G98" s="79">
        <v>634</v>
      </c>
      <c r="H98" s="78">
        <v>94.136469883700002</v>
      </c>
      <c r="I98" s="77">
        <v>-1.1399999999999999</v>
      </c>
      <c r="J98" s="79">
        <v>736</v>
      </c>
      <c r="K98" s="78">
        <v>121.5010279551</v>
      </c>
      <c r="L98" s="77">
        <v>1.76</v>
      </c>
      <c r="M98" s="76">
        <v>295</v>
      </c>
    </row>
    <row r="99" spans="1:13" ht="25.5" customHeight="1" x14ac:dyDescent="0.2">
      <c r="A99" s="80">
        <v>42248</v>
      </c>
      <c r="B99" s="78">
        <v>97.768232713499998</v>
      </c>
      <c r="C99" s="77">
        <v>1.0900000000000001</v>
      </c>
      <c r="D99" s="76">
        <v>1739</v>
      </c>
      <c r="E99" s="78">
        <v>91.745258720500004</v>
      </c>
      <c r="F99" s="77">
        <v>-1.54</v>
      </c>
      <c r="G99" s="79">
        <v>617</v>
      </c>
      <c r="H99" s="78">
        <v>96.143969266400006</v>
      </c>
      <c r="I99" s="77">
        <v>2.13</v>
      </c>
      <c r="J99" s="79">
        <v>850</v>
      </c>
      <c r="K99" s="78">
        <v>119.80950251260001</v>
      </c>
      <c r="L99" s="77">
        <v>-1.39</v>
      </c>
      <c r="M99" s="76">
        <v>272</v>
      </c>
    </row>
    <row r="100" spans="1:13" ht="25.5" customHeight="1" x14ac:dyDescent="0.2">
      <c r="A100" s="80">
        <v>42278</v>
      </c>
      <c r="B100" s="78">
        <v>96.511543826500002</v>
      </c>
      <c r="C100" s="77">
        <v>-1.29</v>
      </c>
      <c r="D100" s="76">
        <v>1485</v>
      </c>
      <c r="E100" s="78">
        <v>93.839267683100005</v>
      </c>
      <c r="F100" s="77">
        <v>2.2799999999999998</v>
      </c>
      <c r="G100" s="79">
        <v>563</v>
      </c>
      <c r="H100" s="78">
        <v>93.592033858799994</v>
      </c>
      <c r="I100" s="77">
        <v>-2.65</v>
      </c>
      <c r="J100" s="79">
        <v>687</v>
      </c>
      <c r="K100" s="78">
        <v>119.5993185183</v>
      </c>
      <c r="L100" s="77">
        <v>-0.18</v>
      </c>
      <c r="M100" s="76">
        <v>235</v>
      </c>
    </row>
    <row r="101" spans="1:13" ht="25.5" customHeight="1" x14ac:dyDescent="0.2">
      <c r="A101" s="80">
        <v>42309</v>
      </c>
      <c r="B101" s="78">
        <v>96.217891637500003</v>
      </c>
      <c r="C101" s="77">
        <v>-0.3</v>
      </c>
      <c r="D101" s="76">
        <v>1523</v>
      </c>
      <c r="E101" s="78">
        <v>88.944418960500002</v>
      </c>
      <c r="F101" s="77">
        <v>-5.22</v>
      </c>
      <c r="G101" s="79">
        <v>532</v>
      </c>
      <c r="H101" s="78">
        <v>94.638003054600006</v>
      </c>
      <c r="I101" s="77">
        <v>1.1200000000000001</v>
      </c>
      <c r="J101" s="79">
        <v>728</v>
      </c>
      <c r="K101" s="78">
        <v>123.6634385701</v>
      </c>
      <c r="L101" s="77">
        <v>3.4</v>
      </c>
      <c r="M101" s="76">
        <v>263</v>
      </c>
    </row>
    <row r="102" spans="1:13" ht="25.5" customHeight="1" thickBot="1" x14ac:dyDescent="0.25">
      <c r="A102" s="75">
        <v>42339</v>
      </c>
      <c r="B102" s="73">
        <v>97.112384915700005</v>
      </c>
      <c r="C102" s="72">
        <v>0.93</v>
      </c>
      <c r="D102" s="71">
        <v>1792</v>
      </c>
      <c r="E102" s="73">
        <v>92.038341886400005</v>
      </c>
      <c r="F102" s="72">
        <v>3.48</v>
      </c>
      <c r="G102" s="74">
        <v>702</v>
      </c>
      <c r="H102" s="73">
        <v>94.614323726699993</v>
      </c>
      <c r="I102" s="72">
        <v>-0.03</v>
      </c>
      <c r="J102" s="74">
        <v>807</v>
      </c>
      <c r="K102" s="73">
        <v>120.17768092</v>
      </c>
      <c r="L102" s="72">
        <v>-2.82</v>
      </c>
      <c r="M102" s="71">
        <v>283</v>
      </c>
    </row>
    <row r="103" spans="1:13" s="19" customFormat="1" ht="25.5" customHeight="1" x14ac:dyDescent="0.2">
      <c r="A103" s="80">
        <v>42370</v>
      </c>
      <c r="B103" s="78">
        <v>95.890195727800005</v>
      </c>
      <c r="C103" s="77">
        <v>-1.26</v>
      </c>
      <c r="D103" s="76">
        <v>1174</v>
      </c>
      <c r="E103" s="78">
        <v>88.630971467999998</v>
      </c>
      <c r="F103" s="77">
        <v>-3.7</v>
      </c>
      <c r="G103" s="79">
        <v>451</v>
      </c>
      <c r="H103" s="78">
        <v>95.097948257200002</v>
      </c>
      <c r="I103" s="77">
        <v>0.51</v>
      </c>
      <c r="J103" s="79">
        <v>520</v>
      </c>
      <c r="K103" s="78">
        <v>120.5107220164</v>
      </c>
      <c r="L103" s="77">
        <v>0.28000000000000003</v>
      </c>
      <c r="M103" s="76">
        <v>203</v>
      </c>
    </row>
    <row r="104" spans="1:13" s="19" customFormat="1" ht="25.5" customHeight="1" x14ac:dyDescent="0.2">
      <c r="A104" s="80">
        <v>42401</v>
      </c>
      <c r="B104" s="78">
        <v>95.431427602799999</v>
      </c>
      <c r="C104" s="77">
        <v>-0.48</v>
      </c>
      <c r="D104" s="76">
        <v>1400</v>
      </c>
      <c r="E104" s="78">
        <v>90.437421931800003</v>
      </c>
      <c r="F104" s="77">
        <v>2.04</v>
      </c>
      <c r="G104" s="79">
        <v>498</v>
      </c>
      <c r="H104" s="78">
        <v>92.828314917599997</v>
      </c>
      <c r="I104" s="77">
        <v>-2.39</v>
      </c>
      <c r="J104" s="79">
        <v>678</v>
      </c>
      <c r="K104" s="78">
        <v>120.8398138222</v>
      </c>
      <c r="L104" s="77">
        <v>0.27</v>
      </c>
      <c r="M104" s="76">
        <v>224</v>
      </c>
    </row>
    <row r="105" spans="1:13" s="19" customFormat="1" ht="25.5" customHeight="1" x14ac:dyDescent="0.2">
      <c r="A105" s="80">
        <v>42430</v>
      </c>
      <c r="B105" s="78">
        <v>96.7619663065</v>
      </c>
      <c r="C105" s="77">
        <v>1.39</v>
      </c>
      <c r="D105" s="76">
        <v>2158</v>
      </c>
      <c r="E105" s="78">
        <v>90.119516401400006</v>
      </c>
      <c r="F105" s="77">
        <v>-0.35</v>
      </c>
      <c r="G105" s="79">
        <v>662</v>
      </c>
      <c r="H105" s="78">
        <v>95.284340486399998</v>
      </c>
      <c r="I105" s="77">
        <v>2.65</v>
      </c>
      <c r="J105" s="79">
        <v>1104</v>
      </c>
      <c r="K105" s="78">
        <v>123.603579306</v>
      </c>
      <c r="L105" s="77">
        <v>2.29</v>
      </c>
      <c r="M105" s="76">
        <v>392</v>
      </c>
    </row>
    <row r="106" spans="1:13" s="19" customFormat="1" ht="25.5" customHeight="1" x14ac:dyDescent="0.2">
      <c r="A106" s="80">
        <v>42461</v>
      </c>
      <c r="B106" s="78">
        <v>96.578867066699999</v>
      </c>
      <c r="C106" s="77">
        <v>-0.19</v>
      </c>
      <c r="D106" s="76">
        <v>1587</v>
      </c>
      <c r="E106" s="78">
        <v>91.062600082299994</v>
      </c>
      <c r="F106" s="77">
        <v>1.05</v>
      </c>
      <c r="G106" s="79">
        <v>574</v>
      </c>
      <c r="H106" s="78">
        <v>94.222585169799999</v>
      </c>
      <c r="I106" s="77">
        <v>-1.1100000000000001</v>
      </c>
      <c r="J106" s="79">
        <v>729</v>
      </c>
      <c r="K106" s="78">
        <v>126.4610887414</v>
      </c>
      <c r="L106" s="77">
        <v>2.31</v>
      </c>
      <c r="M106" s="76">
        <v>284</v>
      </c>
    </row>
    <row r="107" spans="1:13" s="19" customFormat="1" ht="25.5" customHeight="1" x14ac:dyDescent="0.2">
      <c r="A107" s="80">
        <v>42491</v>
      </c>
      <c r="B107" s="78">
        <v>96.987353588999994</v>
      </c>
      <c r="C107" s="77">
        <v>0.42</v>
      </c>
      <c r="D107" s="76">
        <v>1479</v>
      </c>
      <c r="E107" s="78">
        <v>88.824859830199998</v>
      </c>
      <c r="F107" s="77">
        <v>-2.46</v>
      </c>
      <c r="G107" s="79">
        <v>554</v>
      </c>
      <c r="H107" s="78">
        <v>95.322123778000005</v>
      </c>
      <c r="I107" s="77">
        <v>1.17</v>
      </c>
      <c r="J107" s="79">
        <v>657</v>
      </c>
      <c r="K107" s="78">
        <v>125.6443410863</v>
      </c>
      <c r="L107" s="77">
        <v>-0.65</v>
      </c>
      <c r="M107" s="76">
        <v>268</v>
      </c>
    </row>
    <row r="108" spans="1:13" s="19" customFormat="1" ht="25.5" customHeight="1" x14ac:dyDescent="0.2">
      <c r="A108" s="80">
        <v>42522</v>
      </c>
      <c r="B108" s="78">
        <v>99.323148624200002</v>
      </c>
      <c r="C108" s="77">
        <v>2.41</v>
      </c>
      <c r="D108" s="76">
        <v>1759</v>
      </c>
      <c r="E108" s="78">
        <v>92.649691095500003</v>
      </c>
      <c r="F108" s="77">
        <v>4.3099999999999996</v>
      </c>
      <c r="G108" s="79">
        <v>671</v>
      </c>
      <c r="H108" s="78">
        <v>97.102442100600001</v>
      </c>
      <c r="I108" s="77">
        <v>1.87</v>
      </c>
      <c r="J108" s="79">
        <v>828</v>
      </c>
      <c r="K108" s="78">
        <v>127.8037998425</v>
      </c>
      <c r="L108" s="77">
        <v>1.72</v>
      </c>
      <c r="M108" s="76">
        <v>260</v>
      </c>
    </row>
    <row r="109" spans="1:13" s="19" customFormat="1" ht="25.5" customHeight="1" x14ac:dyDescent="0.2">
      <c r="A109" s="80">
        <v>42552</v>
      </c>
      <c r="B109" s="78">
        <v>97.170135615800007</v>
      </c>
      <c r="C109" s="77">
        <v>-2.17</v>
      </c>
      <c r="D109" s="76">
        <v>1634</v>
      </c>
      <c r="E109" s="78">
        <v>90.109604273100004</v>
      </c>
      <c r="F109" s="77">
        <v>-2.74</v>
      </c>
      <c r="G109" s="79">
        <v>629</v>
      </c>
      <c r="H109" s="78">
        <v>94.777650167499999</v>
      </c>
      <c r="I109" s="77">
        <v>-2.39</v>
      </c>
      <c r="J109" s="79">
        <v>719</v>
      </c>
      <c r="K109" s="78">
        <v>127.93295057900001</v>
      </c>
      <c r="L109" s="77">
        <v>0.1</v>
      </c>
      <c r="M109" s="76">
        <v>286</v>
      </c>
    </row>
    <row r="110" spans="1:13" s="19" customFormat="1" ht="25.5" customHeight="1" x14ac:dyDescent="0.2">
      <c r="A110" s="80">
        <v>42583</v>
      </c>
      <c r="B110" s="78">
        <v>97.448907273399996</v>
      </c>
      <c r="C110" s="77">
        <v>0.28999999999999998</v>
      </c>
      <c r="D110" s="76">
        <v>1583</v>
      </c>
      <c r="E110" s="78">
        <v>90.064724495700005</v>
      </c>
      <c r="F110" s="77">
        <v>-0.05</v>
      </c>
      <c r="G110" s="79">
        <v>578</v>
      </c>
      <c r="H110" s="78">
        <v>96.4228196575</v>
      </c>
      <c r="I110" s="77">
        <v>1.74</v>
      </c>
      <c r="J110" s="79">
        <v>739</v>
      </c>
      <c r="K110" s="78">
        <v>130.00229754270001</v>
      </c>
      <c r="L110" s="77">
        <v>1.62</v>
      </c>
      <c r="M110" s="76">
        <v>266</v>
      </c>
    </row>
    <row r="111" spans="1:13" s="19" customFormat="1" ht="25.5" customHeight="1" x14ac:dyDescent="0.2">
      <c r="A111" s="80">
        <v>42614</v>
      </c>
      <c r="B111" s="78">
        <v>95.2932493717</v>
      </c>
      <c r="C111" s="77">
        <v>-2.21</v>
      </c>
      <c r="D111" s="76">
        <v>1702</v>
      </c>
      <c r="E111" s="78">
        <v>88.812137221599997</v>
      </c>
      <c r="F111" s="77">
        <v>-1.39</v>
      </c>
      <c r="G111" s="79">
        <v>613</v>
      </c>
      <c r="H111" s="78">
        <v>91.731124012699993</v>
      </c>
      <c r="I111" s="77">
        <v>-4.87</v>
      </c>
      <c r="J111" s="79">
        <v>824</v>
      </c>
      <c r="K111" s="78">
        <v>130.27209429160001</v>
      </c>
      <c r="L111" s="77">
        <v>0.21</v>
      </c>
      <c r="M111" s="76">
        <v>265</v>
      </c>
    </row>
    <row r="112" spans="1:13" s="19" customFormat="1" ht="25.5" customHeight="1" x14ac:dyDescent="0.2">
      <c r="A112" s="80">
        <v>42644</v>
      </c>
      <c r="B112" s="78">
        <v>97.102104907099999</v>
      </c>
      <c r="C112" s="77">
        <v>1.9</v>
      </c>
      <c r="D112" s="76">
        <v>1453</v>
      </c>
      <c r="E112" s="78">
        <v>88.441818575100001</v>
      </c>
      <c r="F112" s="77">
        <v>-0.42</v>
      </c>
      <c r="G112" s="79">
        <v>538</v>
      </c>
      <c r="H112" s="78">
        <v>96.112786967199995</v>
      </c>
      <c r="I112" s="77">
        <v>4.78</v>
      </c>
      <c r="J112" s="79">
        <v>646</v>
      </c>
      <c r="K112" s="78">
        <v>127.402034352</v>
      </c>
      <c r="L112" s="77">
        <v>-2.2000000000000002</v>
      </c>
      <c r="M112" s="76">
        <v>269</v>
      </c>
    </row>
    <row r="113" spans="1:13" s="19" customFormat="1" ht="25.5" customHeight="1" x14ac:dyDescent="0.2">
      <c r="A113" s="80">
        <v>42675</v>
      </c>
      <c r="B113" s="78">
        <v>96.563990515100002</v>
      </c>
      <c r="C113" s="77">
        <v>-0.55000000000000004</v>
      </c>
      <c r="D113" s="76">
        <v>1643</v>
      </c>
      <c r="E113" s="78">
        <v>90.909758222400001</v>
      </c>
      <c r="F113" s="77">
        <v>2.79</v>
      </c>
      <c r="G113" s="79">
        <v>598</v>
      </c>
      <c r="H113" s="78">
        <v>93.790312055599998</v>
      </c>
      <c r="I113" s="77">
        <v>-2.42</v>
      </c>
      <c r="J113" s="79">
        <v>766</v>
      </c>
      <c r="K113" s="78">
        <v>127.0678783817</v>
      </c>
      <c r="L113" s="77">
        <v>-0.26</v>
      </c>
      <c r="M113" s="76">
        <v>279</v>
      </c>
    </row>
    <row r="114" spans="1:13" s="18" customFormat="1" ht="25.5" customHeight="1" thickBot="1" x14ac:dyDescent="0.25">
      <c r="A114" s="75">
        <v>42705</v>
      </c>
      <c r="B114" s="73">
        <v>97.257811187200005</v>
      </c>
      <c r="C114" s="72">
        <v>0.72</v>
      </c>
      <c r="D114" s="71">
        <v>1767</v>
      </c>
      <c r="E114" s="73">
        <v>90.921171727300006</v>
      </c>
      <c r="F114" s="72">
        <v>0.01</v>
      </c>
      <c r="G114" s="74">
        <v>673</v>
      </c>
      <c r="H114" s="73">
        <v>92.587045012800004</v>
      </c>
      <c r="I114" s="72">
        <v>-1.28</v>
      </c>
      <c r="J114" s="74">
        <v>816</v>
      </c>
      <c r="K114" s="73">
        <v>135.81910119010001</v>
      </c>
      <c r="L114" s="72">
        <v>6.89</v>
      </c>
      <c r="M114" s="71">
        <v>278</v>
      </c>
    </row>
    <row r="115" spans="1:13" s="19" customFormat="1" ht="25.5" customHeight="1" x14ac:dyDescent="0.2">
      <c r="A115" s="13">
        <v>42736</v>
      </c>
      <c r="B115" s="11">
        <v>100.0364302043</v>
      </c>
      <c r="C115" s="11">
        <v>2.86</v>
      </c>
      <c r="D115" s="10">
        <v>1116</v>
      </c>
      <c r="E115" s="12">
        <v>92.408942072399995</v>
      </c>
      <c r="F115" s="11">
        <v>1.64</v>
      </c>
      <c r="G115" s="10">
        <v>407</v>
      </c>
      <c r="H115" s="12">
        <v>99.022448240200006</v>
      </c>
      <c r="I115" s="11">
        <v>6.95</v>
      </c>
      <c r="J115" s="10">
        <v>509</v>
      </c>
      <c r="K115" s="12">
        <v>127.80598474440001</v>
      </c>
      <c r="L115" s="11">
        <v>-5.9</v>
      </c>
      <c r="M115" s="10">
        <v>200</v>
      </c>
    </row>
    <row r="116" spans="1:13" s="19" customFormat="1" ht="25.5" customHeight="1" x14ac:dyDescent="0.2">
      <c r="A116" s="9">
        <v>42767</v>
      </c>
      <c r="B116" s="7">
        <v>98.531533749399998</v>
      </c>
      <c r="C116" s="7">
        <v>-1.5</v>
      </c>
      <c r="D116" s="6">
        <v>1449</v>
      </c>
      <c r="E116" s="8">
        <v>85.483181832699998</v>
      </c>
      <c r="F116" s="7">
        <v>-7.49</v>
      </c>
      <c r="G116" s="6">
        <v>451</v>
      </c>
      <c r="H116" s="8">
        <v>97.556489481</v>
      </c>
      <c r="I116" s="7">
        <v>-1.48</v>
      </c>
      <c r="J116" s="6">
        <v>739</v>
      </c>
      <c r="K116" s="8">
        <v>133.18890489180001</v>
      </c>
      <c r="L116" s="7">
        <v>4.21</v>
      </c>
      <c r="M116" s="6">
        <v>259</v>
      </c>
    </row>
    <row r="117" spans="1:13" s="19" customFormat="1" ht="25.5" customHeight="1" x14ac:dyDescent="0.2">
      <c r="A117" s="9">
        <v>42795</v>
      </c>
      <c r="B117" s="7">
        <v>99.015896645699996</v>
      </c>
      <c r="C117" s="7">
        <v>0.49</v>
      </c>
      <c r="D117" s="6">
        <v>2068</v>
      </c>
      <c r="E117" s="8">
        <v>91.920745324999999</v>
      </c>
      <c r="F117" s="7">
        <v>7.53</v>
      </c>
      <c r="G117" s="6">
        <v>685</v>
      </c>
      <c r="H117" s="8">
        <v>96.443207302199994</v>
      </c>
      <c r="I117" s="7">
        <v>-1.1399999999999999</v>
      </c>
      <c r="J117" s="6">
        <v>1019</v>
      </c>
      <c r="K117" s="8">
        <v>131.14207974530001</v>
      </c>
      <c r="L117" s="7">
        <v>-1.54</v>
      </c>
      <c r="M117" s="6">
        <v>364</v>
      </c>
    </row>
    <row r="118" spans="1:13" s="19" customFormat="1" ht="25.5" customHeight="1" x14ac:dyDescent="0.2">
      <c r="A118" s="9">
        <v>42826</v>
      </c>
      <c r="B118" s="7">
        <v>99.859661075899993</v>
      </c>
      <c r="C118" s="7">
        <v>0.85</v>
      </c>
      <c r="D118" s="6">
        <v>1140</v>
      </c>
      <c r="E118" s="8">
        <v>94.535511597999999</v>
      </c>
      <c r="F118" s="7">
        <v>2.84</v>
      </c>
      <c r="G118" s="6">
        <v>397</v>
      </c>
      <c r="H118" s="8">
        <v>96.025848373800002</v>
      </c>
      <c r="I118" s="7">
        <v>-0.43</v>
      </c>
      <c r="J118" s="6">
        <v>505</v>
      </c>
      <c r="K118" s="8">
        <v>134.31206739780001</v>
      </c>
      <c r="L118" s="7">
        <v>2.42</v>
      </c>
      <c r="M118" s="6">
        <v>238</v>
      </c>
    </row>
    <row r="119" spans="1:13" s="19" customFormat="1" ht="25.5" customHeight="1" x14ac:dyDescent="0.2">
      <c r="A119" s="9">
        <v>42856</v>
      </c>
      <c r="B119" s="7">
        <v>102.11035780810001</v>
      </c>
      <c r="C119" s="7">
        <v>2.25</v>
      </c>
      <c r="D119" s="6">
        <v>1312</v>
      </c>
      <c r="E119" s="8">
        <v>93.277123744899995</v>
      </c>
      <c r="F119" s="7">
        <v>-1.33</v>
      </c>
      <c r="G119" s="6">
        <v>431</v>
      </c>
      <c r="H119" s="8">
        <v>99.1606251945</v>
      </c>
      <c r="I119" s="7">
        <v>3.26</v>
      </c>
      <c r="J119" s="6">
        <v>650</v>
      </c>
      <c r="K119" s="8">
        <v>136.61197597789999</v>
      </c>
      <c r="L119" s="7">
        <v>1.71</v>
      </c>
      <c r="M119" s="6">
        <v>231</v>
      </c>
    </row>
    <row r="120" spans="1:13" s="19" customFormat="1" ht="25.5" customHeight="1" x14ac:dyDescent="0.2">
      <c r="A120" s="9">
        <v>42887</v>
      </c>
      <c r="B120" s="7">
        <v>99.172636024599996</v>
      </c>
      <c r="C120" s="7">
        <v>-2.88</v>
      </c>
      <c r="D120" s="6">
        <v>1691</v>
      </c>
      <c r="E120" s="8">
        <v>90.045077822899998</v>
      </c>
      <c r="F120" s="7">
        <v>-3.46</v>
      </c>
      <c r="G120" s="6">
        <v>569</v>
      </c>
      <c r="H120" s="8">
        <v>96.880286972199997</v>
      </c>
      <c r="I120" s="7">
        <v>-2.2999999999999998</v>
      </c>
      <c r="J120" s="6">
        <v>848</v>
      </c>
      <c r="K120" s="8">
        <v>133.7175689028</v>
      </c>
      <c r="L120" s="7">
        <v>-2.12</v>
      </c>
      <c r="M120" s="6">
        <v>274</v>
      </c>
    </row>
    <row r="121" spans="1:13" s="19" customFormat="1" ht="25.5" customHeight="1" x14ac:dyDescent="0.2">
      <c r="A121" s="9">
        <v>42917</v>
      </c>
      <c r="B121" s="7">
        <v>99.635457087000006</v>
      </c>
      <c r="C121" s="7">
        <v>0.47</v>
      </c>
      <c r="D121" s="6">
        <v>1673</v>
      </c>
      <c r="E121" s="8">
        <v>90.809784103300004</v>
      </c>
      <c r="F121" s="7">
        <v>0.85</v>
      </c>
      <c r="G121" s="6">
        <v>589</v>
      </c>
      <c r="H121" s="8">
        <v>97.119786938800004</v>
      </c>
      <c r="I121" s="7">
        <v>0.25</v>
      </c>
      <c r="J121" s="6">
        <v>797</v>
      </c>
      <c r="K121" s="8">
        <v>135.99062123350001</v>
      </c>
      <c r="L121" s="7">
        <v>1.7</v>
      </c>
      <c r="M121" s="6">
        <v>287</v>
      </c>
    </row>
    <row r="122" spans="1:13" s="19" customFormat="1" ht="25.5" customHeight="1" x14ac:dyDescent="0.2">
      <c r="A122" s="9">
        <v>42948</v>
      </c>
      <c r="B122" s="7">
        <v>99.582590580499996</v>
      </c>
      <c r="C122" s="7">
        <v>-0.05</v>
      </c>
      <c r="D122" s="6">
        <v>1578</v>
      </c>
      <c r="E122" s="8">
        <v>96.856271358800001</v>
      </c>
      <c r="F122" s="7">
        <v>6.66</v>
      </c>
      <c r="G122" s="6">
        <v>508</v>
      </c>
      <c r="H122" s="8">
        <v>95.393175838399998</v>
      </c>
      <c r="I122" s="7">
        <v>-1.78</v>
      </c>
      <c r="J122" s="6">
        <v>814</v>
      </c>
      <c r="K122" s="8">
        <v>137.23172233170001</v>
      </c>
      <c r="L122" s="7">
        <v>0.91</v>
      </c>
      <c r="M122" s="6">
        <v>256</v>
      </c>
    </row>
    <row r="123" spans="1:13" s="19" customFormat="1" ht="25.5" customHeight="1" x14ac:dyDescent="0.2">
      <c r="A123" s="9">
        <v>42979</v>
      </c>
      <c r="B123" s="7">
        <v>100.1211082841</v>
      </c>
      <c r="C123" s="7">
        <v>0.54</v>
      </c>
      <c r="D123" s="6">
        <v>1828</v>
      </c>
      <c r="E123" s="8">
        <v>92.428119229299995</v>
      </c>
      <c r="F123" s="7">
        <v>-4.57</v>
      </c>
      <c r="G123" s="6">
        <v>648</v>
      </c>
      <c r="H123" s="8">
        <v>97.138842864799997</v>
      </c>
      <c r="I123" s="7">
        <v>1.83</v>
      </c>
      <c r="J123" s="6">
        <v>921</v>
      </c>
      <c r="K123" s="8">
        <v>136.01924094879999</v>
      </c>
      <c r="L123" s="7">
        <v>-0.88</v>
      </c>
      <c r="M123" s="6">
        <v>259</v>
      </c>
    </row>
    <row r="124" spans="1:13" s="19" customFormat="1" ht="25.5" customHeight="1" x14ac:dyDescent="0.2">
      <c r="A124" s="9">
        <v>43009</v>
      </c>
      <c r="B124" s="7">
        <v>96.015822051000001</v>
      </c>
      <c r="C124" s="7">
        <v>-4.0999999999999996</v>
      </c>
      <c r="D124" s="6">
        <v>1495</v>
      </c>
      <c r="E124" s="8">
        <v>88.052011914600001</v>
      </c>
      <c r="F124" s="7">
        <v>-4.7300000000000004</v>
      </c>
      <c r="G124" s="6">
        <v>529</v>
      </c>
      <c r="H124" s="8">
        <v>92.528223597600004</v>
      </c>
      <c r="I124" s="7">
        <v>-4.75</v>
      </c>
      <c r="J124" s="6">
        <v>715</v>
      </c>
      <c r="K124" s="8">
        <v>138.08286362800001</v>
      </c>
      <c r="L124" s="7">
        <v>1.52</v>
      </c>
      <c r="M124" s="6">
        <v>251</v>
      </c>
    </row>
    <row r="125" spans="1:13" s="19" customFormat="1" ht="25.5" customHeight="1" x14ac:dyDescent="0.2">
      <c r="A125" s="9">
        <v>43040</v>
      </c>
      <c r="B125" s="7">
        <v>98.092490053199995</v>
      </c>
      <c r="C125" s="7">
        <v>2.16</v>
      </c>
      <c r="D125" s="6">
        <v>1523</v>
      </c>
      <c r="E125" s="8">
        <v>92.287906019700003</v>
      </c>
      <c r="F125" s="7">
        <v>4.8099999999999996</v>
      </c>
      <c r="G125" s="6">
        <v>547</v>
      </c>
      <c r="H125" s="8">
        <v>95.554410749400006</v>
      </c>
      <c r="I125" s="7">
        <v>3.27</v>
      </c>
      <c r="J125" s="6">
        <v>727</v>
      </c>
      <c r="K125" s="8">
        <v>129.60399141569999</v>
      </c>
      <c r="L125" s="7">
        <v>-6.14</v>
      </c>
      <c r="M125" s="6">
        <v>249</v>
      </c>
    </row>
    <row r="126" spans="1:13" s="18" customFormat="1" ht="25.5" customHeight="1" thickBot="1" x14ac:dyDescent="0.25">
      <c r="A126" s="17">
        <v>43070</v>
      </c>
      <c r="B126" s="15">
        <v>99.055918763899996</v>
      </c>
      <c r="C126" s="15">
        <v>0.98</v>
      </c>
      <c r="D126" s="14">
        <v>1824</v>
      </c>
      <c r="E126" s="16">
        <v>89.464856663000006</v>
      </c>
      <c r="F126" s="15">
        <v>-3.06</v>
      </c>
      <c r="G126" s="14">
        <v>708</v>
      </c>
      <c r="H126" s="16">
        <v>96.369759008900004</v>
      </c>
      <c r="I126" s="15">
        <v>0.85</v>
      </c>
      <c r="J126" s="14">
        <v>838</v>
      </c>
      <c r="K126" s="16">
        <v>138.42054681990001</v>
      </c>
      <c r="L126" s="15">
        <v>6.8</v>
      </c>
      <c r="M126" s="14">
        <v>278</v>
      </c>
    </row>
    <row r="127" spans="1:13" s="19" customFormat="1" ht="25.5" customHeight="1" x14ac:dyDescent="0.2">
      <c r="A127" s="13">
        <v>43101</v>
      </c>
      <c r="B127" s="11">
        <v>100.6805958393</v>
      </c>
      <c r="C127" s="11">
        <v>1.64</v>
      </c>
      <c r="D127" s="10">
        <v>1138</v>
      </c>
      <c r="E127" s="12">
        <v>92.841394044799998</v>
      </c>
      <c r="F127" s="11">
        <v>3.77</v>
      </c>
      <c r="G127" s="10">
        <v>399</v>
      </c>
      <c r="H127" s="12">
        <v>96.4331968778</v>
      </c>
      <c r="I127" s="11">
        <v>7.0000000000000007E-2</v>
      </c>
      <c r="J127" s="10">
        <v>508</v>
      </c>
      <c r="K127" s="12">
        <v>142.37717614909999</v>
      </c>
      <c r="L127" s="11">
        <v>2.86</v>
      </c>
      <c r="M127" s="10">
        <v>231</v>
      </c>
    </row>
    <row r="128" spans="1:13" s="18" customFormat="1" ht="25.5" customHeight="1" x14ac:dyDescent="0.2">
      <c r="A128" s="9">
        <v>43132</v>
      </c>
      <c r="B128" s="7">
        <v>100.40929295710001</v>
      </c>
      <c r="C128" s="7">
        <v>-0.27</v>
      </c>
      <c r="D128" s="6">
        <v>1427</v>
      </c>
      <c r="E128" s="8">
        <v>92.170755925700007</v>
      </c>
      <c r="F128" s="7">
        <v>-0.72</v>
      </c>
      <c r="G128" s="6">
        <v>463</v>
      </c>
      <c r="H128" s="8">
        <v>95.928843389600004</v>
      </c>
      <c r="I128" s="7">
        <v>-0.52</v>
      </c>
      <c r="J128" s="6">
        <v>731</v>
      </c>
      <c r="K128" s="8">
        <v>142.5758207973</v>
      </c>
      <c r="L128" s="7">
        <v>0.14000000000000001</v>
      </c>
      <c r="M128" s="6">
        <v>233</v>
      </c>
    </row>
    <row r="129" spans="1:13" s="18" customFormat="1" ht="25.5" customHeight="1" x14ac:dyDescent="0.2">
      <c r="A129" s="9">
        <v>43160</v>
      </c>
      <c r="B129" s="7">
        <v>98.327307512900006</v>
      </c>
      <c r="C129" s="7">
        <v>-2.0699999999999998</v>
      </c>
      <c r="D129" s="6">
        <v>1997</v>
      </c>
      <c r="E129" s="8">
        <v>90.347161777899998</v>
      </c>
      <c r="F129" s="7">
        <v>-1.98</v>
      </c>
      <c r="G129" s="6">
        <v>640</v>
      </c>
      <c r="H129" s="8">
        <v>93.624130949900007</v>
      </c>
      <c r="I129" s="7">
        <v>-2.4</v>
      </c>
      <c r="J129" s="6">
        <v>1006</v>
      </c>
      <c r="K129" s="8">
        <v>144.168184903</v>
      </c>
      <c r="L129" s="7">
        <v>1.1200000000000001</v>
      </c>
      <c r="M129" s="6">
        <v>351</v>
      </c>
    </row>
    <row r="130" spans="1:13" s="18" customFormat="1" ht="25.5" customHeight="1" x14ac:dyDescent="0.2">
      <c r="A130" s="9">
        <v>43191</v>
      </c>
      <c r="B130" s="7">
        <v>97.326195303800006</v>
      </c>
      <c r="C130" s="7">
        <v>-1.02</v>
      </c>
      <c r="D130" s="6">
        <v>1505</v>
      </c>
      <c r="E130" s="8">
        <v>89.812041746099993</v>
      </c>
      <c r="F130" s="7">
        <v>-0.59</v>
      </c>
      <c r="G130" s="6">
        <v>520</v>
      </c>
      <c r="H130" s="8">
        <v>92.799231286899996</v>
      </c>
      <c r="I130" s="7">
        <v>-0.88</v>
      </c>
      <c r="J130" s="6">
        <v>710</v>
      </c>
      <c r="K130" s="8">
        <v>143.8157277796</v>
      </c>
      <c r="L130" s="7">
        <v>-0.24</v>
      </c>
      <c r="M130" s="6">
        <v>275</v>
      </c>
    </row>
    <row r="131" spans="1:13" s="18" customFormat="1" ht="25.5" customHeight="1" x14ac:dyDescent="0.2">
      <c r="A131" s="9">
        <v>43221</v>
      </c>
      <c r="B131" s="7">
        <v>97.441740299100005</v>
      </c>
      <c r="C131" s="7">
        <v>0.12</v>
      </c>
      <c r="D131" s="6">
        <v>1394</v>
      </c>
      <c r="E131" s="8">
        <v>90.495749204700004</v>
      </c>
      <c r="F131" s="7">
        <v>0.76</v>
      </c>
      <c r="G131" s="6">
        <v>520</v>
      </c>
      <c r="H131" s="8">
        <v>92.751922055600005</v>
      </c>
      <c r="I131" s="7">
        <v>-0.05</v>
      </c>
      <c r="J131" s="6">
        <v>659</v>
      </c>
      <c r="K131" s="8">
        <v>139.02374878059999</v>
      </c>
      <c r="L131" s="7">
        <v>-3.33</v>
      </c>
      <c r="M131" s="6">
        <v>215</v>
      </c>
    </row>
    <row r="132" spans="1:13" s="18" customFormat="1" ht="25.5" customHeight="1" x14ac:dyDescent="0.2">
      <c r="A132" s="9">
        <v>43252</v>
      </c>
      <c r="B132" s="7">
        <v>101.8508379344</v>
      </c>
      <c r="C132" s="7">
        <v>4.5199999999999996</v>
      </c>
      <c r="D132" s="6">
        <v>1555</v>
      </c>
      <c r="E132" s="8">
        <v>91.828850612899998</v>
      </c>
      <c r="F132" s="7">
        <v>1.47</v>
      </c>
      <c r="G132" s="6">
        <v>612</v>
      </c>
      <c r="H132" s="8">
        <v>97.192473216300002</v>
      </c>
      <c r="I132" s="7">
        <v>4.79</v>
      </c>
      <c r="J132" s="6">
        <v>690</v>
      </c>
      <c r="K132" s="8">
        <v>151.65241946570001</v>
      </c>
      <c r="L132" s="7">
        <v>9.08</v>
      </c>
      <c r="M132" s="6">
        <v>253</v>
      </c>
    </row>
    <row r="133" spans="1:13" ht="25.5" customHeight="1" x14ac:dyDescent="0.2">
      <c r="A133" s="9">
        <v>43282</v>
      </c>
      <c r="B133" s="7">
        <v>101.56051953870001</v>
      </c>
      <c r="C133" s="7">
        <v>-0.28999999999999998</v>
      </c>
      <c r="D133" s="6">
        <v>1644</v>
      </c>
      <c r="E133" s="8">
        <v>93.730815197599995</v>
      </c>
      <c r="F133" s="7">
        <v>2.0699999999999998</v>
      </c>
      <c r="G133" s="6">
        <v>562</v>
      </c>
      <c r="H133" s="8">
        <v>97.704763306399997</v>
      </c>
      <c r="I133" s="7">
        <v>0.53</v>
      </c>
      <c r="J133" s="6">
        <v>793</v>
      </c>
      <c r="K133" s="8">
        <v>142.45640812569999</v>
      </c>
      <c r="L133" s="7">
        <v>-6.06</v>
      </c>
      <c r="M133" s="6">
        <v>289</v>
      </c>
    </row>
    <row r="134" spans="1:13" ht="25.5" customHeight="1" x14ac:dyDescent="0.2">
      <c r="A134" s="9">
        <v>43313</v>
      </c>
      <c r="B134" s="7">
        <v>95.368796896999996</v>
      </c>
      <c r="C134" s="7">
        <v>-6.1</v>
      </c>
      <c r="D134" s="6">
        <v>1617</v>
      </c>
      <c r="E134" s="8">
        <v>91.368315991399996</v>
      </c>
      <c r="F134" s="7">
        <v>-2.52</v>
      </c>
      <c r="G134" s="6">
        <v>567</v>
      </c>
      <c r="H134" s="8">
        <v>90.145245295799995</v>
      </c>
      <c r="I134" s="7">
        <v>-7.74</v>
      </c>
      <c r="J134" s="6">
        <v>799</v>
      </c>
      <c r="K134" s="8">
        <v>142.41221031340001</v>
      </c>
      <c r="L134" s="7">
        <v>-0.03</v>
      </c>
      <c r="M134" s="6">
        <v>251</v>
      </c>
    </row>
    <row r="135" spans="1:13" ht="25.5" customHeight="1" x14ac:dyDescent="0.2">
      <c r="A135" s="9">
        <v>43344</v>
      </c>
      <c r="B135" s="7">
        <v>100.1459118384</v>
      </c>
      <c r="C135" s="7">
        <v>5.01</v>
      </c>
      <c r="D135" s="6">
        <v>1553</v>
      </c>
      <c r="E135" s="8">
        <v>95.598886171999993</v>
      </c>
      <c r="F135" s="7">
        <v>4.63</v>
      </c>
      <c r="G135" s="6">
        <v>573</v>
      </c>
      <c r="H135" s="8">
        <v>93.804105747799994</v>
      </c>
      <c r="I135" s="7">
        <v>4.0599999999999996</v>
      </c>
      <c r="J135" s="6">
        <v>759</v>
      </c>
      <c r="K135" s="8">
        <v>145.7759938616</v>
      </c>
      <c r="L135" s="7">
        <v>2.36</v>
      </c>
      <c r="M135" s="6">
        <v>221</v>
      </c>
    </row>
    <row r="136" spans="1:13" ht="25.5" customHeight="1" x14ac:dyDescent="0.2">
      <c r="A136" s="9">
        <v>43374</v>
      </c>
      <c r="B136" s="7">
        <v>100.9284593852</v>
      </c>
      <c r="C136" s="7">
        <v>0.78</v>
      </c>
      <c r="D136" s="6">
        <v>1407</v>
      </c>
      <c r="E136" s="8">
        <v>93.170281690099998</v>
      </c>
      <c r="F136" s="7">
        <v>-2.54</v>
      </c>
      <c r="G136" s="6">
        <v>516</v>
      </c>
      <c r="H136" s="8">
        <v>95.802961387799996</v>
      </c>
      <c r="I136" s="7">
        <v>2.13</v>
      </c>
      <c r="J136" s="6">
        <v>637</v>
      </c>
      <c r="K136" s="8">
        <v>150.5883349721</v>
      </c>
      <c r="L136" s="7">
        <v>3.3</v>
      </c>
      <c r="M136" s="6">
        <v>254</v>
      </c>
    </row>
    <row r="137" spans="1:13" ht="25.5" customHeight="1" x14ac:dyDescent="0.2">
      <c r="A137" s="9">
        <v>43405</v>
      </c>
      <c r="B137" s="7">
        <v>102.40520004219999</v>
      </c>
      <c r="C137" s="7">
        <v>1.46</v>
      </c>
      <c r="D137" s="6">
        <v>1652</v>
      </c>
      <c r="E137" s="8">
        <v>94.471244394300001</v>
      </c>
      <c r="F137" s="7">
        <v>1.4</v>
      </c>
      <c r="G137" s="6">
        <v>570</v>
      </c>
      <c r="H137" s="8">
        <v>97.976114469300001</v>
      </c>
      <c r="I137" s="7">
        <v>2.27</v>
      </c>
      <c r="J137" s="6">
        <v>772</v>
      </c>
      <c r="K137" s="8">
        <v>147.46481140380001</v>
      </c>
      <c r="L137" s="7">
        <v>-2.0699999999999998</v>
      </c>
      <c r="M137" s="6">
        <v>310</v>
      </c>
    </row>
    <row r="138" spans="1:13" ht="25.5" customHeight="1" thickBot="1" x14ac:dyDescent="0.25">
      <c r="A138" s="17">
        <v>43435</v>
      </c>
      <c r="B138" s="15">
        <v>101.4853725408</v>
      </c>
      <c r="C138" s="15">
        <v>-0.9</v>
      </c>
      <c r="D138" s="14">
        <v>1782</v>
      </c>
      <c r="E138" s="16">
        <v>93.642070675599996</v>
      </c>
      <c r="F138" s="15">
        <v>-0.88</v>
      </c>
      <c r="G138" s="14">
        <v>667</v>
      </c>
      <c r="H138" s="16">
        <v>96.627747185499999</v>
      </c>
      <c r="I138" s="15">
        <v>-1.38</v>
      </c>
      <c r="J138" s="14">
        <v>867</v>
      </c>
      <c r="K138" s="16">
        <v>149.02749757059999</v>
      </c>
      <c r="L138" s="15">
        <v>1.06</v>
      </c>
      <c r="M138" s="14">
        <v>248</v>
      </c>
    </row>
    <row r="139" spans="1:13" ht="25.5" customHeight="1" x14ac:dyDescent="0.2">
      <c r="A139" s="13">
        <v>43466</v>
      </c>
      <c r="B139" s="11">
        <v>102.00797653879999</v>
      </c>
      <c r="C139" s="11">
        <v>0.51</v>
      </c>
      <c r="D139" s="10">
        <v>1175</v>
      </c>
      <c r="E139" s="12">
        <v>93.2439161434</v>
      </c>
      <c r="F139" s="11">
        <v>-0.43</v>
      </c>
      <c r="G139" s="10">
        <v>401</v>
      </c>
      <c r="H139" s="12">
        <v>97.119529406799998</v>
      </c>
      <c r="I139" s="11">
        <v>0.51</v>
      </c>
      <c r="J139" s="10">
        <v>567</v>
      </c>
      <c r="K139" s="12">
        <v>152.35874717639999</v>
      </c>
      <c r="L139" s="11">
        <v>2.2400000000000002</v>
      </c>
      <c r="M139" s="10">
        <v>207</v>
      </c>
    </row>
    <row r="140" spans="1:13" ht="25.5" customHeight="1" x14ac:dyDescent="0.2">
      <c r="A140" s="9">
        <v>43497</v>
      </c>
      <c r="B140" s="7">
        <v>103.2715265384</v>
      </c>
      <c r="C140" s="7">
        <v>1.24</v>
      </c>
      <c r="D140" s="6">
        <v>1320</v>
      </c>
      <c r="E140" s="8">
        <v>97.077233090700005</v>
      </c>
      <c r="F140" s="7">
        <v>4.1100000000000003</v>
      </c>
      <c r="G140" s="6">
        <v>472</v>
      </c>
      <c r="H140" s="8">
        <v>97.182750639399998</v>
      </c>
      <c r="I140" s="7">
        <v>7.0000000000000007E-2</v>
      </c>
      <c r="J140" s="6">
        <v>625</v>
      </c>
      <c r="K140" s="8">
        <v>150.6399830062</v>
      </c>
      <c r="L140" s="7">
        <v>-1.1299999999999999</v>
      </c>
      <c r="M140" s="6">
        <v>223</v>
      </c>
    </row>
    <row r="141" spans="1:13" ht="25.5" customHeight="1" x14ac:dyDescent="0.2">
      <c r="A141" s="9">
        <v>43525</v>
      </c>
      <c r="B141" s="7">
        <v>103.7851111641</v>
      </c>
      <c r="C141" s="7">
        <v>0.5</v>
      </c>
      <c r="D141" s="6">
        <v>1935</v>
      </c>
      <c r="E141" s="8">
        <v>94.355376359100006</v>
      </c>
      <c r="F141" s="7">
        <v>-2.8</v>
      </c>
      <c r="G141" s="6">
        <v>655</v>
      </c>
      <c r="H141" s="8">
        <v>99.191572918999995</v>
      </c>
      <c r="I141" s="7">
        <v>2.0699999999999998</v>
      </c>
      <c r="J141" s="6">
        <v>939</v>
      </c>
      <c r="K141" s="8">
        <v>154.77894641649999</v>
      </c>
      <c r="L141" s="7">
        <v>2.75</v>
      </c>
      <c r="M141" s="6">
        <v>341</v>
      </c>
    </row>
    <row r="142" spans="1:13" ht="25.5" customHeight="1" x14ac:dyDescent="0.2">
      <c r="A142" s="9">
        <v>43556</v>
      </c>
      <c r="B142" s="7">
        <v>101.3000847376</v>
      </c>
      <c r="C142" s="7">
        <v>-2.39</v>
      </c>
      <c r="D142" s="6">
        <v>1527</v>
      </c>
      <c r="E142" s="8">
        <v>90.671245386600006</v>
      </c>
      <c r="F142" s="7">
        <v>-3.9</v>
      </c>
      <c r="G142" s="6">
        <v>544</v>
      </c>
      <c r="H142" s="8">
        <v>98.535631412200004</v>
      </c>
      <c r="I142" s="7">
        <v>-0.66</v>
      </c>
      <c r="J142" s="6">
        <v>698</v>
      </c>
      <c r="K142" s="8">
        <v>148.87174349969999</v>
      </c>
      <c r="L142" s="7">
        <v>-3.82</v>
      </c>
      <c r="M142" s="6">
        <v>285</v>
      </c>
    </row>
    <row r="143" spans="1:13" ht="25.5" customHeight="1" x14ac:dyDescent="0.2">
      <c r="A143" s="9">
        <v>43586</v>
      </c>
      <c r="B143" s="7">
        <v>103.5914655039</v>
      </c>
      <c r="C143" s="7">
        <v>2.2599999999999998</v>
      </c>
      <c r="D143" s="6">
        <v>1336</v>
      </c>
      <c r="E143" s="8">
        <v>92.321560918599999</v>
      </c>
      <c r="F143" s="7">
        <v>1.82</v>
      </c>
      <c r="G143" s="6">
        <v>454</v>
      </c>
      <c r="H143" s="8">
        <v>98.678863386399996</v>
      </c>
      <c r="I143" s="7">
        <v>0.15</v>
      </c>
      <c r="J143" s="6">
        <v>633</v>
      </c>
      <c r="K143" s="8">
        <v>153.8340744722</v>
      </c>
      <c r="L143" s="7">
        <v>3.33</v>
      </c>
      <c r="M143" s="6">
        <v>249</v>
      </c>
    </row>
    <row r="144" spans="1:13" ht="25.5" customHeight="1" x14ac:dyDescent="0.2">
      <c r="A144" s="9">
        <v>43617</v>
      </c>
      <c r="B144" s="7">
        <v>101.8829500037</v>
      </c>
      <c r="C144" s="7">
        <v>-1.65</v>
      </c>
      <c r="D144" s="6">
        <v>1495</v>
      </c>
      <c r="E144" s="8">
        <v>90.818326453899999</v>
      </c>
      <c r="F144" s="7">
        <v>-1.63</v>
      </c>
      <c r="G144" s="6">
        <v>493</v>
      </c>
      <c r="H144" s="8">
        <v>97.887181348300004</v>
      </c>
      <c r="I144" s="7">
        <v>-0.8</v>
      </c>
      <c r="J144" s="6">
        <v>747</v>
      </c>
      <c r="K144" s="8">
        <v>148.8632728476</v>
      </c>
      <c r="L144" s="7">
        <v>-3.23</v>
      </c>
      <c r="M144" s="6">
        <v>255</v>
      </c>
    </row>
    <row r="145" spans="1:13" ht="25.5" customHeight="1" x14ac:dyDescent="0.2">
      <c r="A145" s="9">
        <v>43647</v>
      </c>
      <c r="B145" s="7">
        <v>103.3538435489</v>
      </c>
      <c r="C145" s="7">
        <v>1.44</v>
      </c>
      <c r="D145" s="6">
        <v>1576</v>
      </c>
      <c r="E145" s="8">
        <v>91.866292744399999</v>
      </c>
      <c r="F145" s="7">
        <v>1.1499999999999999</v>
      </c>
      <c r="G145" s="6">
        <v>559</v>
      </c>
      <c r="H145" s="8">
        <v>99.545605293199998</v>
      </c>
      <c r="I145" s="7">
        <v>1.69</v>
      </c>
      <c r="J145" s="6">
        <v>749</v>
      </c>
      <c r="K145" s="8">
        <v>157.51547106180001</v>
      </c>
      <c r="L145" s="7">
        <v>5.81</v>
      </c>
      <c r="M145" s="6">
        <v>268</v>
      </c>
    </row>
    <row r="146" spans="1:13" ht="25.5" customHeight="1" x14ac:dyDescent="0.2">
      <c r="A146" s="9">
        <v>43678</v>
      </c>
      <c r="B146" s="7">
        <v>102.7931063823</v>
      </c>
      <c r="C146" s="7">
        <v>-0.54</v>
      </c>
      <c r="D146" s="6">
        <v>1499</v>
      </c>
      <c r="E146" s="8">
        <v>97.583796195800005</v>
      </c>
      <c r="F146" s="7">
        <v>6.22</v>
      </c>
      <c r="G146" s="6">
        <v>509</v>
      </c>
      <c r="H146" s="8">
        <v>97.997600192600004</v>
      </c>
      <c r="I146" s="7">
        <v>-1.56</v>
      </c>
      <c r="J146" s="6">
        <v>748</v>
      </c>
      <c r="K146" s="8">
        <v>155.01809042479999</v>
      </c>
      <c r="L146" s="7">
        <v>-1.59</v>
      </c>
      <c r="M146" s="6">
        <v>242</v>
      </c>
    </row>
    <row r="147" spans="1:13" ht="25.5" customHeight="1" x14ac:dyDescent="0.2">
      <c r="A147" s="9">
        <v>43709</v>
      </c>
      <c r="B147" s="7">
        <v>102.58117976699999</v>
      </c>
      <c r="C147" s="7">
        <v>-0.21</v>
      </c>
      <c r="D147" s="6">
        <v>1714</v>
      </c>
      <c r="E147" s="8">
        <v>89.928468394700005</v>
      </c>
      <c r="F147" s="7">
        <v>-7.84</v>
      </c>
      <c r="G147" s="6">
        <v>576</v>
      </c>
      <c r="H147" s="8">
        <v>97.857550419399999</v>
      </c>
      <c r="I147" s="7">
        <v>-0.14000000000000001</v>
      </c>
      <c r="J147" s="6">
        <v>849</v>
      </c>
      <c r="K147" s="8">
        <v>158.77484845519999</v>
      </c>
      <c r="L147" s="7">
        <v>2.42</v>
      </c>
      <c r="M147" s="6">
        <v>289</v>
      </c>
    </row>
    <row r="148" spans="1:13" ht="25.5" customHeight="1" x14ac:dyDescent="0.2">
      <c r="A148" s="9">
        <v>43739</v>
      </c>
      <c r="B148" s="7">
        <v>102.80940003240001</v>
      </c>
      <c r="C148" s="7">
        <v>0.22</v>
      </c>
      <c r="D148" s="6">
        <v>1289</v>
      </c>
      <c r="E148" s="8">
        <v>93.588250908600003</v>
      </c>
      <c r="F148" s="7">
        <v>4.07</v>
      </c>
      <c r="G148" s="6">
        <v>472</v>
      </c>
      <c r="H148" s="8">
        <v>98.828246753599998</v>
      </c>
      <c r="I148" s="7">
        <v>0.99</v>
      </c>
      <c r="J148" s="6">
        <v>593</v>
      </c>
      <c r="K148" s="8">
        <v>156.14891259730001</v>
      </c>
      <c r="L148" s="7">
        <v>-1.65</v>
      </c>
      <c r="M148" s="6">
        <v>224</v>
      </c>
    </row>
    <row r="149" spans="1:13" ht="25.5" customHeight="1" x14ac:dyDescent="0.2">
      <c r="A149" s="9">
        <v>43770</v>
      </c>
      <c r="B149" s="7">
        <v>102.59743798380001</v>
      </c>
      <c r="C149" s="7">
        <v>-0.21</v>
      </c>
      <c r="D149" s="6">
        <v>1367</v>
      </c>
      <c r="E149" s="8">
        <v>90.481337631100004</v>
      </c>
      <c r="F149" s="7">
        <v>-3.32</v>
      </c>
      <c r="G149" s="6">
        <v>444</v>
      </c>
      <c r="H149" s="8">
        <v>97.270787800600004</v>
      </c>
      <c r="I149" s="7">
        <v>-1.58</v>
      </c>
      <c r="J149" s="6">
        <v>674</v>
      </c>
      <c r="K149" s="8">
        <v>161.9318666785</v>
      </c>
      <c r="L149" s="7">
        <v>3.7</v>
      </c>
      <c r="M149" s="6">
        <v>249</v>
      </c>
    </row>
    <row r="150" spans="1:13" ht="25.5" customHeight="1" thickBot="1" x14ac:dyDescent="0.25">
      <c r="A150" s="17">
        <v>43800</v>
      </c>
      <c r="B150" s="15">
        <v>100.7063611758</v>
      </c>
      <c r="C150" s="15">
        <v>-1.84</v>
      </c>
      <c r="D150" s="14">
        <v>1721</v>
      </c>
      <c r="E150" s="16">
        <v>87.052889779799997</v>
      </c>
      <c r="F150" s="15">
        <v>-3.79</v>
      </c>
      <c r="G150" s="14">
        <v>643</v>
      </c>
      <c r="H150" s="16">
        <v>97.360921430600001</v>
      </c>
      <c r="I150" s="15">
        <v>0.09</v>
      </c>
      <c r="J150" s="14">
        <v>795</v>
      </c>
      <c r="K150" s="16">
        <v>155.34764127099999</v>
      </c>
      <c r="L150" s="15">
        <v>-4.07</v>
      </c>
      <c r="M150" s="14">
        <v>283</v>
      </c>
    </row>
    <row r="151" spans="1:13" ht="25.5" customHeight="1" x14ac:dyDescent="0.2">
      <c r="A151" s="13">
        <v>43831</v>
      </c>
      <c r="B151" s="11">
        <v>99.612486538900001</v>
      </c>
      <c r="C151" s="11">
        <v>-1.0900000000000001</v>
      </c>
      <c r="D151" s="10">
        <v>1241</v>
      </c>
      <c r="E151" s="12">
        <v>88.049846545099996</v>
      </c>
      <c r="F151" s="11">
        <v>1.1499999999999999</v>
      </c>
      <c r="G151" s="10">
        <v>426</v>
      </c>
      <c r="H151" s="12">
        <v>95.027378574799997</v>
      </c>
      <c r="I151" s="11">
        <v>-2.4</v>
      </c>
      <c r="J151" s="10">
        <v>604</v>
      </c>
      <c r="K151" s="12">
        <v>155.72208475080001</v>
      </c>
      <c r="L151" s="11">
        <v>0.24</v>
      </c>
      <c r="M151" s="10">
        <v>211</v>
      </c>
    </row>
    <row r="152" spans="1:13" ht="25.5" customHeight="1" x14ac:dyDescent="0.2">
      <c r="A152" s="9">
        <v>43862</v>
      </c>
      <c r="B152" s="7">
        <v>101.05588607750001</v>
      </c>
      <c r="C152" s="7">
        <v>1.45</v>
      </c>
      <c r="D152" s="6">
        <v>1566</v>
      </c>
      <c r="E152" s="8">
        <v>92.155896879300002</v>
      </c>
      <c r="F152" s="7">
        <v>4.66</v>
      </c>
      <c r="G152" s="6">
        <v>470</v>
      </c>
      <c r="H152" s="8">
        <v>96.125610773000005</v>
      </c>
      <c r="I152" s="7">
        <v>1.1599999999999999</v>
      </c>
      <c r="J152" s="6">
        <v>812</v>
      </c>
      <c r="K152" s="8">
        <v>147.00910431560001</v>
      </c>
      <c r="L152" s="7">
        <v>-5.6</v>
      </c>
      <c r="M152" s="6">
        <v>284</v>
      </c>
    </row>
    <row r="153" spans="1:13" ht="25.5" customHeight="1" x14ac:dyDescent="0.2">
      <c r="A153" s="9">
        <v>43891</v>
      </c>
      <c r="B153" s="7">
        <v>100.5332330073</v>
      </c>
      <c r="C153" s="7">
        <v>-0.52</v>
      </c>
      <c r="D153" s="6">
        <v>2235</v>
      </c>
      <c r="E153" s="8">
        <v>89.722594679799997</v>
      </c>
      <c r="F153" s="7">
        <v>-2.64</v>
      </c>
      <c r="G153" s="6">
        <v>711</v>
      </c>
      <c r="H153" s="8">
        <v>95.963614792100003</v>
      </c>
      <c r="I153" s="7">
        <v>-0.17</v>
      </c>
      <c r="J153" s="6">
        <v>1152</v>
      </c>
      <c r="K153" s="8">
        <v>156.46997949749999</v>
      </c>
      <c r="L153" s="7">
        <v>6.44</v>
      </c>
      <c r="M153" s="6">
        <v>372</v>
      </c>
    </row>
    <row r="154" spans="1:13" ht="25.5" customHeight="1" x14ac:dyDescent="0.2">
      <c r="A154" s="9">
        <v>43922</v>
      </c>
      <c r="B154" s="7">
        <v>101.80678733569999</v>
      </c>
      <c r="C154" s="7">
        <v>1.27</v>
      </c>
      <c r="D154" s="6">
        <v>1467</v>
      </c>
      <c r="E154" s="8">
        <v>90.870485982100007</v>
      </c>
      <c r="F154" s="7">
        <v>1.28</v>
      </c>
      <c r="G154" s="6">
        <v>491</v>
      </c>
      <c r="H154" s="8">
        <v>95.888050447599994</v>
      </c>
      <c r="I154" s="7">
        <v>-0.08</v>
      </c>
      <c r="J154" s="6">
        <v>690</v>
      </c>
      <c r="K154" s="8">
        <v>158.77471227140001</v>
      </c>
      <c r="L154" s="7">
        <v>1.47</v>
      </c>
      <c r="M154" s="6">
        <v>286</v>
      </c>
    </row>
    <row r="155" spans="1:13" ht="25.5" customHeight="1" x14ac:dyDescent="0.2">
      <c r="A155" s="9">
        <v>43952</v>
      </c>
      <c r="B155" s="7">
        <v>101.7640175234</v>
      </c>
      <c r="C155" s="7">
        <v>-0.04</v>
      </c>
      <c r="D155" s="6">
        <v>1142</v>
      </c>
      <c r="E155" s="8">
        <v>92.0843272778</v>
      </c>
      <c r="F155" s="7">
        <v>1.34</v>
      </c>
      <c r="G155" s="6">
        <v>408</v>
      </c>
      <c r="H155" s="8">
        <v>94.878872868200006</v>
      </c>
      <c r="I155" s="7">
        <v>-1.05</v>
      </c>
      <c r="J155" s="6">
        <v>538</v>
      </c>
      <c r="K155" s="8">
        <v>159.24838180910001</v>
      </c>
      <c r="L155" s="7">
        <v>0.3</v>
      </c>
      <c r="M155" s="6">
        <v>196</v>
      </c>
    </row>
    <row r="156" spans="1:13" ht="25.5" customHeight="1" x14ac:dyDescent="0.2">
      <c r="A156" s="9">
        <v>43983</v>
      </c>
      <c r="B156" s="7">
        <v>100.5038382629</v>
      </c>
      <c r="C156" s="7">
        <v>-1.24</v>
      </c>
      <c r="D156" s="6">
        <v>1649</v>
      </c>
      <c r="E156" s="8">
        <v>91.8294934579</v>
      </c>
      <c r="F156" s="7">
        <v>-0.28000000000000003</v>
      </c>
      <c r="G156" s="6">
        <v>536</v>
      </c>
      <c r="H156" s="8">
        <v>94.320318058400005</v>
      </c>
      <c r="I156" s="7">
        <v>-0.59</v>
      </c>
      <c r="J156" s="6">
        <v>912</v>
      </c>
      <c r="K156" s="8">
        <v>161.11907154400001</v>
      </c>
      <c r="L156" s="7">
        <v>1.17</v>
      </c>
      <c r="M156" s="6">
        <v>201</v>
      </c>
    </row>
    <row r="157" spans="1:13" ht="25.5" customHeight="1" x14ac:dyDescent="0.2">
      <c r="A157" s="9">
        <v>44013</v>
      </c>
      <c r="B157" s="7">
        <v>100.5017321867</v>
      </c>
      <c r="C157" s="7">
        <v>0</v>
      </c>
      <c r="D157" s="6">
        <v>1728</v>
      </c>
      <c r="E157" s="8">
        <v>88.050210691399997</v>
      </c>
      <c r="F157" s="7">
        <v>-4.12</v>
      </c>
      <c r="G157" s="6">
        <v>539</v>
      </c>
      <c r="H157" s="8">
        <v>97.082680119900004</v>
      </c>
      <c r="I157" s="7">
        <v>2.93</v>
      </c>
      <c r="J157" s="6">
        <v>912</v>
      </c>
      <c r="K157" s="8">
        <v>155.88631555649999</v>
      </c>
      <c r="L157" s="7">
        <v>-3.25</v>
      </c>
      <c r="M157" s="6">
        <v>277</v>
      </c>
    </row>
    <row r="158" spans="1:13" ht="25.5" customHeight="1" x14ac:dyDescent="0.2">
      <c r="A158" s="9">
        <v>44044</v>
      </c>
      <c r="B158" s="7">
        <v>99.963701105699997</v>
      </c>
      <c r="C158" s="7">
        <v>-0.54</v>
      </c>
      <c r="D158" s="6">
        <v>1615</v>
      </c>
      <c r="E158" s="8">
        <v>88.136313401300001</v>
      </c>
      <c r="F158" s="7">
        <v>0.1</v>
      </c>
      <c r="G158" s="6">
        <v>456</v>
      </c>
      <c r="H158" s="8">
        <v>96.2333306405</v>
      </c>
      <c r="I158" s="7">
        <v>-0.87</v>
      </c>
      <c r="J158" s="6">
        <v>891</v>
      </c>
      <c r="K158" s="8">
        <v>158.03567227900001</v>
      </c>
      <c r="L158" s="7">
        <v>1.38</v>
      </c>
      <c r="M158" s="6">
        <v>268</v>
      </c>
    </row>
    <row r="159" spans="1:13" ht="25.5" customHeight="1" x14ac:dyDescent="0.2">
      <c r="A159" s="9">
        <v>44075</v>
      </c>
      <c r="B159" s="7">
        <v>102.669190762</v>
      </c>
      <c r="C159" s="7">
        <v>2.71</v>
      </c>
      <c r="D159" s="6">
        <v>1779</v>
      </c>
      <c r="E159" s="8">
        <v>91.982273464499997</v>
      </c>
      <c r="F159" s="7">
        <v>4.3600000000000003</v>
      </c>
      <c r="G159" s="6">
        <v>543</v>
      </c>
      <c r="H159" s="8">
        <v>97.881925456000005</v>
      </c>
      <c r="I159" s="7">
        <v>1.71</v>
      </c>
      <c r="J159" s="6">
        <v>953</v>
      </c>
      <c r="K159" s="8">
        <v>157.77725722459999</v>
      </c>
      <c r="L159" s="7">
        <v>-0.16</v>
      </c>
      <c r="M159" s="6">
        <v>283</v>
      </c>
    </row>
    <row r="160" spans="1:13" ht="25.5" customHeight="1" x14ac:dyDescent="0.2">
      <c r="A160" s="9">
        <v>44105</v>
      </c>
      <c r="B160" s="7">
        <v>99.086817869800001</v>
      </c>
      <c r="C160" s="7">
        <v>-3.49</v>
      </c>
      <c r="D160" s="6">
        <v>1777</v>
      </c>
      <c r="E160" s="8">
        <v>86.917896463199995</v>
      </c>
      <c r="F160" s="7">
        <v>-5.51</v>
      </c>
      <c r="G160" s="6">
        <v>595</v>
      </c>
      <c r="H160" s="8">
        <v>95.665411937200005</v>
      </c>
      <c r="I160" s="7">
        <v>-2.2599999999999998</v>
      </c>
      <c r="J160" s="6">
        <v>874</v>
      </c>
      <c r="K160" s="8">
        <v>156.86976025920001</v>
      </c>
      <c r="L160" s="7">
        <v>-0.57999999999999996</v>
      </c>
      <c r="M160" s="6">
        <v>308</v>
      </c>
    </row>
    <row r="161" spans="1:13" ht="25.5" customHeight="1" x14ac:dyDescent="0.2">
      <c r="A161" s="9">
        <v>44136</v>
      </c>
      <c r="B161" s="7">
        <v>103.0117913436</v>
      </c>
      <c r="C161" s="7">
        <v>3.96</v>
      </c>
      <c r="D161" s="6">
        <v>1833</v>
      </c>
      <c r="E161" s="8">
        <v>88.386750383299997</v>
      </c>
      <c r="F161" s="7">
        <v>1.69</v>
      </c>
      <c r="G161" s="6">
        <v>614</v>
      </c>
      <c r="H161" s="8">
        <v>99.366880783599996</v>
      </c>
      <c r="I161" s="7">
        <v>3.87</v>
      </c>
      <c r="J161" s="6">
        <v>924</v>
      </c>
      <c r="K161" s="8">
        <v>166.66056970459999</v>
      </c>
      <c r="L161" s="7">
        <v>6.24</v>
      </c>
      <c r="M161" s="6">
        <v>295</v>
      </c>
    </row>
    <row r="162" spans="1:13" ht="25.5" customHeight="1" thickBot="1" x14ac:dyDescent="0.25">
      <c r="A162" s="17">
        <v>44166</v>
      </c>
      <c r="B162" s="15">
        <v>105.5358753835</v>
      </c>
      <c r="C162" s="15">
        <v>2.4500000000000002</v>
      </c>
      <c r="D162" s="14">
        <v>1988</v>
      </c>
      <c r="E162" s="16">
        <v>91.790358063599996</v>
      </c>
      <c r="F162" s="15">
        <v>3.85</v>
      </c>
      <c r="G162" s="14">
        <v>670</v>
      </c>
      <c r="H162" s="16">
        <v>100.3741292058</v>
      </c>
      <c r="I162" s="15">
        <v>1.01</v>
      </c>
      <c r="J162" s="14">
        <v>967</v>
      </c>
      <c r="K162" s="16">
        <v>163.64883726049999</v>
      </c>
      <c r="L162" s="15">
        <v>-1.81</v>
      </c>
      <c r="M162" s="14">
        <v>351</v>
      </c>
    </row>
    <row r="163" spans="1:13" ht="25.5" customHeight="1" x14ac:dyDescent="0.2">
      <c r="A163" s="13">
        <v>44197</v>
      </c>
      <c r="B163" s="11">
        <v>103.8970251983</v>
      </c>
      <c r="C163" s="11">
        <v>-1.55</v>
      </c>
      <c r="D163" s="10">
        <v>1245</v>
      </c>
      <c r="E163" s="12">
        <v>91.5456015603</v>
      </c>
      <c r="F163" s="11">
        <v>-0.27</v>
      </c>
      <c r="G163" s="10">
        <v>454</v>
      </c>
      <c r="H163" s="12">
        <v>98.111489597299993</v>
      </c>
      <c r="I163" s="11">
        <v>-2.25</v>
      </c>
      <c r="J163" s="10">
        <v>538</v>
      </c>
      <c r="K163" s="12">
        <v>164.66072898260001</v>
      </c>
      <c r="L163" s="11">
        <v>0.62</v>
      </c>
      <c r="M163" s="10">
        <v>253</v>
      </c>
    </row>
    <row r="164" spans="1:13" ht="25.5" customHeight="1" x14ac:dyDescent="0.2">
      <c r="A164" s="9">
        <v>44228</v>
      </c>
      <c r="B164" s="7">
        <v>103.6995281186</v>
      </c>
      <c r="C164" s="7">
        <v>-0.19</v>
      </c>
      <c r="D164" s="6">
        <v>1407</v>
      </c>
      <c r="E164" s="8">
        <v>88.721416762000004</v>
      </c>
      <c r="F164" s="7">
        <v>-3.09</v>
      </c>
      <c r="G164" s="6">
        <v>436</v>
      </c>
      <c r="H164" s="8">
        <v>99.096153380000004</v>
      </c>
      <c r="I164" s="7">
        <v>1</v>
      </c>
      <c r="J164" s="6">
        <v>705</v>
      </c>
      <c r="K164" s="8">
        <v>163.62051832130001</v>
      </c>
      <c r="L164" s="7">
        <v>-0.63</v>
      </c>
      <c r="M164" s="6">
        <v>266</v>
      </c>
    </row>
    <row r="165" spans="1:13" ht="25.5" customHeight="1" x14ac:dyDescent="0.2">
      <c r="A165" s="9">
        <v>44256</v>
      </c>
      <c r="B165" s="7">
        <v>104.754443423</v>
      </c>
      <c r="C165" s="7">
        <v>1.02</v>
      </c>
      <c r="D165" s="6">
        <v>2177</v>
      </c>
      <c r="E165" s="8">
        <v>90.3764480926</v>
      </c>
      <c r="F165" s="7">
        <v>1.87</v>
      </c>
      <c r="G165" s="6">
        <v>704</v>
      </c>
      <c r="H165" s="8">
        <v>101.0503851198</v>
      </c>
      <c r="I165" s="7">
        <v>1.97</v>
      </c>
      <c r="J165" s="6">
        <v>1051</v>
      </c>
      <c r="K165" s="8">
        <v>161.94626974799999</v>
      </c>
      <c r="L165" s="7">
        <v>-1.02</v>
      </c>
      <c r="M165" s="6">
        <v>422</v>
      </c>
    </row>
    <row r="166" spans="1:13" ht="25.5" customHeight="1" x14ac:dyDescent="0.2">
      <c r="A166" s="9">
        <v>44287</v>
      </c>
      <c r="B166" s="7">
        <v>105.59660593149999</v>
      </c>
      <c r="C166" s="7">
        <v>0.8</v>
      </c>
      <c r="D166" s="6">
        <v>1717</v>
      </c>
      <c r="E166" s="8">
        <v>90.716188936699993</v>
      </c>
      <c r="F166" s="7">
        <v>0.38</v>
      </c>
      <c r="G166" s="6">
        <v>560</v>
      </c>
      <c r="H166" s="8">
        <v>101.5552541051</v>
      </c>
      <c r="I166" s="7">
        <v>0.5</v>
      </c>
      <c r="J166" s="6">
        <v>793</v>
      </c>
      <c r="K166" s="8">
        <v>164.5591863292</v>
      </c>
      <c r="L166" s="7">
        <v>1.61</v>
      </c>
      <c r="M166" s="6">
        <v>364</v>
      </c>
    </row>
    <row r="167" spans="1:13" ht="25.5" customHeight="1" x14ac:dyDescent="0.2">
      <c r="A167" s="9">
        <v>44317</v>
      </c>
      <c r="B167" s="7">
        <v>105.3848403681</v>
      </c>
      <c r="C167" s="7">
        <v>-0.2</v>
      </c>
      <c r="D167" s="6">
        <v>1499</v>
      </c>
      <c r="E167" s="8">
        <v>92.835811657899995</v>
      </c>
      <c r="F167" s="7">
        <v>2.34</v>
      </c>
      <c r="G167" s="6">
        <v>539</v>
      </c>
      <c r="H167" s="8">
        <v>98.541103229100003</v>
      </c>
      <c r="I167" s="7">
        <v>-2.97</v>
      </c>
      <c r="J167" s="6">
        <v>683</v>
      </c>
      <c r="K167" s="8">
        <v>169.4500355184</v>
      </c>
      <c r="L167" s="7">
        <v>2.97</v>
      </c>
      <c r="M167" s="6">
        <v>277</v>
      </c>
    </row>
    <row r="168" spans="1:13" ht="25.5" customHeight="1" x14ac:dyDescent="0.2">
      <c r="A168" s="9">
        <v>44348</v>
      </c>
      <c r="B168" s="7">
        <v>105.50096072069999</v>
      </c>
      <c r="C168" s="7">
        <v>0.11</v>
      </c>
      <c r="D168" s="6">
        <v>1782</v>
      </c>
      <c r="E168" s="8">
        <v>91.114823056299997</v>
      </c>
      <c r="F168" s="7">
        <v>-1.85</v>
      </c>
      <c r="G168" s="6">
        <v>613</v>
      </c>
      <c r="H168" s="8">
        <v>100.37610375769999</v>
      </c>
      <c r="I168" s="7">
        <v>1.86</v>
      </c>
      <c r="J168" s="6">
        <v>872</v>
      </c>
      <c r="K168" s="8">
        <v>169.18833737150001</v>
      </c>
      <c r="L168" s="7">
        <v>-0.15</v>
      </c>
      <c r="M168" s="6">
        <v>297</v>
      </c>
    </row>
    <row r="169" spans="1:13" ht="25.5" customHeight="1" x14ac:dyDescent="0.2">
      <c r="A169" s="9">
        <v>44378</v>
      </c>
      <c r="B169" s="7">
        <v>105.1594460881</v>
      </c>
      <c r="C169" s="7">
        <v>-0.32</v>
      </c>
      <c r="D169" s="6">
        <v>1763</v>
      </c>
      <c r="E169" s="8">
        <v>92.042051307500003</v>
      </c>
      <c r="F169" s="7">
        <v>1.02</v>
      </c>
      <c r="G169" s="6">
        <v>593</v>
      </c>
      <c r="H169" s="8">
        <v>99.686888990900002</v>
      </c>
      <c r="I169" s="7">
        <v>-0.69</v>
      </c>
      <c r="J169" s="6">
        <v>850</v>
      </c>
      <c r="K169" s="8">
        <v>170.80092307340001</v>
      </c>
      <c r="L169" s="7">
        <v>0.95</v>
      </c>
      <c r="M169" s="6">
        <v>320</v>
      </c>
    </row>
    <row r="170" spans="1:13" ht="25.5" customHeight="1" x14ac:dyDescent="0.2">
      <c r="A170" s="9">
        <v>44409</v>
      </c>
      <c r="B170" s="7">
        <v>107.210575701</v>
      </c>
      <c r="C170" s="7">
        <v>1.95</v>
      </c>
      <c r="D170" s="6">
        <v>1679</v>
      </c>
      <c r="E170" s="8">
        <v>91.161816002999998</v>
      </c>
      <c r="F170" s="7">
        <v>-0.96</v>
      </c>
      <c r="G170" s="6">
        <v>550</v>
      </c>
      <c r="H170" s="8">
        <v>104.8669857817</v>
      </c>
      <c r="I170" s="7">
        <v>5.2</v>
      </c>
      <c r="J170" s="6">
        <v>838</v>
      </c>
      <c r="K170" s="8">
        <v>170.68072170139999</v>
      </c>
      <c r="L170" s="7">
        <v>-7.0000000000000007E-2</v>
      </c>
      <c r="M170" s="6">
        <v>291</v>
      </c>
    </row>
    <row r="171" spans="1:13" ht="25.5" customHeight="1" x14ac:dyDescent="0.2">
      <c r="A171" s="9">
        <v>44440</v>
      </c>
      <c r="B171" s="7">
        <v>105.49076936030001</v>
      </c>
      <c r="C171" s="7">
        <v>-1.6</v>
      </c>
      <c r="D171" s="6">
        <v>1649</v>
      </c>
      <c r="E171" s="8">
        <v>88.685801971299995</v>
      </c>
      <c r="F171" s="7">
        <v>-2.72</v>
      </c>
      <c r="G171" s="6">
        <v>570</v>
      </c>
      <c r="H171" s="8">
        <v>102.1866355713</v>
      </c>
      <c r="I171" s="7">
        <v>-2.56</v>
      </c>
      <c r="J171" s="6">
        <v>813</v>
      </c>
      <c r="K171" s="8">
        <v>172.842171544</v>
      </c>
      <c r="L171" s="7">
        <v>1.27</v>
      </c>
      <c r="M171" s="6">
        <v>266</v>
      </c>
    </row>
    <row r="172" spans="1:13" ht="25.5" customHeight="1" x14ac:dyDescent="0.2">
      <c r="A172" s="9">
        <v>44470</v>
      </c>
      <c r="B172" s="7">
        <v>105.96792846869999</v>
      </c>
      <c r="C172" s="7">
        <v>0.45</v>
      </c>
      <c r="D172" s="6">
        <v>1485</v>
      </c>
      <c r="E172" s="8">
        <v>92.1552745993</v>
      </c>
      <c r="F172" s="7">
        <v>3.91</v>
      </c>
      <c r="G172" s="6">
        <v>514</v>
      </c>
      <c r="H172" s="8">
        <v>101.9395250278</v>
      </c>
      <c r="I172" s="7">
        <v>-0.24</v>
      </c>
      <c r="J172" s="6">
        <v>718</v>
      </c>
      <c r="K172" s="8">
        <v>172.85372238459999</v>
      </c>
      <c r="L172" s="7">
        <v>0.01</v>
      </c>
      <c r="M172" s="6">
        <v>253</v>
      </c>
    </row>
    <row r="173" spans="1:13" ht="25.5" customHeight="1" x14ac:dyDescent="0.2">
      <c r="A173" s="9">
        <v>44501</v>
      </c>
      <c r="B173" s="7">
        <v>107.20727341</v>
      </c>
      <c r="C173" s="7">
        <v>1.17</v>
      </c>
      <c r="D173" s="6">
        <v>1726</v>
      </c>
      <c r="E173" s="8">
        <v>86.872871488000001</v>
      </c>
      <c r="F173" s="7">
        <v>-5.73</v>
      </c>
      <c r="G173" s="6">
        <v>560</v>
      </c>
      <c r="H173" s="8">
        <v>105.4669924115</v>
      </c>
      <c r="I173" s="7">
        <v>3.46</v>
      </c>
      <c r="J173" s="6">
        <v>843</v>
      </c>
      <c r="K173" s="8">
        <v>173.92667787170001</v>
      </c>
      <c r="L173" s="7">
        <v>0.62</v>
      </c>
      <c r="M173" s="6">
        <v>323</v>
      </c>
    </row>
    <row r="174" spans="1:13" ht="25.5" customHeight="1" thickBot="1" x14ac:dyDescent="0.25">
      <c r="A174" s="17">
        <v>44531</v>
      </c>
      <c r="B174" s="15">
        <v>108.46501361599999</v>
      </c>
      <c r="C174" s="15">
        <v>1.17</v>
      </c>
      <c r="D174" s="14">
        <v>1818</v>
      </c>
      <c r="E174" s="16">
        <v>92.730175513299997</v>
      </c>
      <c r="F174" s="15">
        <v>6.74</v>
      </c>
      <c r="G174" s="14">
        <v>654</v>
      </c>
      <c r="H174" s="16">
        <v>102.3763300663</v>
      </c>
      <c r="I174" s="15">
        <v>-2.93</v>
      </c>
      <c r="J174" s="14">
        <v>812</v>
      </c>
      <c r="K174" s="16">
        <v>175.97543265069999</v>
      </c>
      <c r="L174" s="15">
        <v>1.18</v>
      </c>
      <c r="M174" s="14">
        <v>352</v>
      </c>
    </row>
    <row r="175" spans="1:13" ht="25.5" customHeight="1" x14ac:dyDescent="0.2">
      <c r="A175" s="13">
        <v>44562</v>
      </c>
      <c r="B175" s="11">
        <v>107.9776860921</v>
      </c>
      <c r="C175" s="11">
        <v>-0.45</v>
      </c>
      <c r="D175" s="10">
        <v>1100</v>
      </c>
      <c r="E175" s="12">
        <v>96.226874646900001</v>
      </c>
      <c r="F175" s="11">
        <v>3.77</v>
      </c>
      <c r="G175" s="10">
        <v>362</v>
      </c>
      <c r="H175" s="12">
        <v>101.28018729999999</v>
      </c>
      <c r="I175" s="11">
        <v>-1.07</v>
      </c>
      <c r="J175" s="10">
        <v>506</v>
      </c>
      <c r="K175" s="12">
        <v>173.7299884743</v>
      </c>
      <c r="L175" s="11">
        <v>-1.28</v>
      </c>
      <c r="M175" s="10">
        <v>232</v>
      </c>
    </row>
    <row r="176" spans="1:13" ht="25.5" customHeight="1" x14ac:dyDescent="0.2">
      <c r="A176" s="9">
        <v>44593</v>
      </c>
      <c r="B176" s="7">
        <v>108.45396080099999</v>
      </c>
      <c r="C176" s="7">
        <v>0.44</v>
      </c>
      <c r="D176" s="6">
        <v>1211</v>
      </c>
      <c r="E176" s="8">
        <v>89.471381840099994</v>
      </c>
      <c r="F176" s="7">
        <v>-7.02</v>
      </c>
      <c r="G176" s="6">
        <v>385</v>
      </c>
      <c r="H176" s="8">
        <v>104.4543139811</v>
      </c>
      <c r="I176" s="7">
        <v>3.13</v>
      </c>
      <c r="J176" s="6">
        <v>574</v>
      </c>
      <c r="K176" s="8">
        <v>179.52921794229999</v>
      </c>
      <c r="L176" s="7">
        <v>3.34</v>
      </c>
      <c r="M176" s="6">
        <v>252</v>
      </c>
    </row>
    <row r="177" spans="1:13" ht="25.5" customHeight="1" x14ac:dyDescent="0.2">
      <c r="A177" s="9">
        <v>44621</v>
      </c>
      <c r="B177" s="7">
        <v>109.86390046770001</v>
      </c>
      <c r="C177" s="7">
        <v>1.3</v>
      </c>
      <c r="D177" s="6">
        <v>1849</v>
      </c>
      <c r="E177" s="8">
        <v>92.012747152900005</v>
      </c>
      <c r="F177" s="7">
        <v>2.84</v>
      </c>
      <c r="G177" s="6">
        <v>616</v>
      </c>
      <c r="H177" s="8">
        <v>104.2869375768</v>
      </c>
      <c r="I177" s="7">
        <v>-0.16</v>
      </c>
      <c r="J177" s="6">
        <v>832</v>
      </c>
      <c r="K177" s="8">
        <v>179.86080710210001</v>
      </c>
      <c r="L177" s="7">
        <v>0.18</v>
      </c>
      <c r="M177" s="6">
        <v>401</v>
      </c>
    </row>
    <row r="178" spans="1:13" ht="25.5" customHeight="1" x14ac:dyDescent="0.2">
      <c r="A178" s="9">
        <v>44652</v>
      </c>
      <c r="B178" s="7">
        <v>109.9745426564</v>
      </c>
      <c r="C178" s="7">
        <v>0.1</v>
      </c>
      <c r="D178" s="6">
        <v>1367</v>
      </c>
      <c r="E178" s="8">
        <v>93.6759410234</v>
      </c>
      <c r="F178" s="7">
        <v>1.81</v>
      </c>
      <c r="G178" s="6">
        <v>501</v>
      </c>
      <c r="H178" s="8">
        <v>105.54128141459999</v>
      </c>
      <c r="I178" s="7">
        <v>1.2</v>
      </c>
      <c r="J178" s="6">
        <v>563</v>
      </c>
      <c r="K178" s="8">
        <v>178.646829142</v>
      </c>
      <c r="L178" s="7">
        <v>-0.67</v>
      </c>
      <c r="M178" s="6">
        <v>303</v>
      </c>
    </row>
    <row r="179" spans="1:13" ht="25.5" customHeight="1" x14ac:dyDescent="0.2">
      <c r="A179" s="9">
        <v>44682</v>
      </c>
      <c r="B179" s="7">
        <v>109.02189993099999</v>
      </c>
      <c r="C179" s="7">
        <v>-0.87</v>
      </c>
      <c r="D179" s="6">
        <v>1471</v>
      </c>
      <c r="E179" s="8">
        <v>87.992758660500002</v>
      </c>
      <c r="F179" s="7">
        <v>-6.07</v>
      </c>
      <c r="G179" s="6">
        <v>530</v>
      </c>
      <c r="H179" s="8">
        <v>107.1160226259</v>
      </c>
      <c r="I179" s="7">
        <v>1.49</v>
      </c>
      <c r="J179" s="6">
        <v>649</v>
      </c>
      <c r="K179" s="8">
        <v>179.9510198854</v>
      </c>
      <c r="L179" s="7">
        <v>0.73</v>
      </c>
      <c r="M179" s="6">
        <v>292</v>
      </c>
    </row>
    <row r="180" spans="1:13" ht="25.5" customHeight="1" x14ac:dyDescent="0.2">
      <c r="A180" s="9">
        <v>44713</v>
      </c>
      <c r="B180" s="7">
        <v>109.6075316795</v>
      </c>
      <c r="C180" s="7">
        <v>0.54</v>
      </c>
      <c r="D180" s="6">
        <v>1625</v>
      </c>
      <c r="E180" s="8">
        <v>92.305109094800002</v>
      </c>
      <c r="F180" s="7">
        <v>4.9000000000000004</v>
      </c>
      <c r="G180" s="6">
        <v>567</v>
      </c>
      <c r="H180" s="8">
        <v>106.211403972</v>
      </c>
      <c r="I180" s="7">
        <v>-0.84</v>
      </c>
      <c r="J180" s="6">
        <v>782</v>
      </c>
      <c r="K180" s="8">
        <v>178.50149304210001</v>
      </c>
      <c r="L180" s="7">
        <v>-0.81</v>
      </c>
      <c r="M180" s="6">
        <v>276</v>
      </c>
    </row>
    <row r="181" spans="1:13" ht="25.5" customHeight="1" x14ac:dyDescent="0.2">
      <c r="A181" s="9">
        <v>44743</v>
      </c>
      <c r="B181" s="7">
        <v>109.91143718239999</v>
      </c>
      <c r="C181" s="7">
        <v>0.28000000000000003</v>
      </c>
      <c r="D181" s="6">
        <v>1516</v>
      </c>
      <c r="E181" s="8">
        <v>96.074167102600001</v>
      </c>
      <c r="F181" s="7">
        <v>4.08</v>
      </c>
      <c r="G181" s="6">
        <v>560</v>
      </c>
      <c r="H181" s="8">
        <v>104.767852037</v>
      </c>
      <c r="I181" s="7">
        <v>-1.36</v>
      </c>
      <c r="J181" s="6">
        <v>667</v>
      </c>
      <c r="K181" s="8">
        <v>178.08784462689999</v>
      </c>
      <c r="L181" s="7">
        <v>-0.23</v>
      </c>
      <c r="M181" s="6">
        <v>289</v>
      </c>
    </row>
    <row r="182" spans="1:13" ht="25.5" customHeight="1" x14ac:dyDescent="0.2">
      <c r="A182" s="9">
        <v>44774</v>
      </c>
      <c r="B182" s="7">
        <v>110.29111994030001</v>
      </c>
      <c r="C182" s="7">
        <v>0.35</v>
      </c>
      <c r="D182" s="6">
        <v>1440</v>
      </c>
      <c r="E182" s="8">
        <v>93.393606388600006</v>
      </c>
      <c r="F182" s="7">
        <v>-2.79</v>
      </c>
      <c r="G182" s="6">
        <v>481</v>
      </c>
      <c r="H182" s="8">
        <v>106.7945497204</v>
      </c>
      <c r="I182" s="7">
        <v>1.93</v>
      </c>
      <c r="J182" s="6">
        <v>674</v>
      </c>
      <c r="K182" s="8">
        <v>183.26319934110001</v>
      </c>
      <c r="L182" s="7">
        <v>2.91</v>
      </c>
      <c r="M182" s="6">
        <v>285</v>
      </c>
    </row>
    <row r="183" spans="1:13" ht="25.5" customHeight="1" x14ac:dyDescent="0.2">
      <c r="A183" s="9">
        <v>44805</v>
      </c>
      <c r="B183" s="7">
        <v>109.6137978726</v>
      </c>
      <c r="C183" s="7">
        <v>-0.61</v>
      </c>
      <c r="D183" s="6">
        <v>1529</v>
      </c>
      <c r="E183" s="8">
        <v>91.219874159699998</v>
      </c>
      <c r="F183" s="7">
        <v>-2.33</v>
      </c>
      <c r="G183" s="6">
        <v>564</v>
      </c>
      <c r="H183" s="8">
        <v>106.7818715782</v>
      </c>
      <c r="I183" s="7">
        <v>-0.01</v>
      </c>
      <c r="J183" s="6">
        <v>681</v>
      </c>
      <c r="K183" s="8">
        <v>181.3503947486</v>
      </c>
      <c r="L183" s="7">
        <v>-1.04</v>
      </c>
      <c r="M183" s="6">
        <v>284</v>
      </c>
    </row>
    <row r="184" spans="1:13" ht="25.5" customHeight="1" x14ac:dyDescent="0.2">
      <c r="A184" s="9">
        <v>44835</v>
      </c>
      <c r="B184" s="7">
        <v>111.4767401077</v>
      </c>
      <c r="C184" s="7">
        <v>1.7</v>
      </c>
      <c r="D184" s="6">
        <v>1235</v>
      </c>
      <c r="E184" s="8">
        <v>97.069411065500006</v>
      </c>
      <c r="F184" s="7">
        <v>6.41</v>
      </c>
      <c r="G184" s="6">
        <v>410</v>
      </c>
      <c r="H184" s="8">
        <v>105.021919514</v>
      </c>
      <c r="I184" s="7">
        <v>-1.65</v>
      </c>
      <c r="J184" s="6">
        <v>554</v>
      </c>
      <c r="K184" s="8">
        <v>184.70203888149999</v>
      </c>
      <c r="L184" s="7">
        <v>1.85</v>
      </c>
      <c r="M184" s="6">
        <v>271</v>
      </c>
    </row>
    <row r="185" spans="1:13" ht="25.5" customHeight="1" x14ac:dyDescent="0.2">
      <c r="A185" s="9">
        <v>44866</v>
      </c>
      <c r="B185" s="7">
        <v>109.17962708730001</v>
      </c>
      <c r="C185" s="7">
        <v>-2.06</v>
      </c>
      <c r="D185" s="6">
        <v>1361</v>
      </c>
      <c r="E185" s="8">
        <v>92.864246961099994</v>
      </c>
      <c r="F185" s="7">
        <v>-4.33</v>
      </c>
      <c r="G185" s="6">
        <v>437</v>
      </c>
      <c r="H185" s="8">
        <v>103.20768596080001</v>
      </c>
      <c r="I185" s="7">
        <v>-1.73</v>
      </c>
      <c r="J185" s="6">
        <v>658</v>
      </c>
      <c r="K185" s="8">
        <v>186.9334868583</v>
      </c>
      <c r="L185" s="7">
        <v>1.21</v>
      </c>
      <c r="M185" s="6">
        <v>266</v>
      </c>
    </row>
    <row r="186" spans="1:13" ht="25.5" customHeight="1" thickBot="1" x14ac:dyDescent="0.25">
      <c r="A186" s="17">
        <v>44896</v>
      </c>
      <c r="B186" s="15">
        <v>109.8787797026</v>
      </c>
      <c r="C186" s="15">
        <v>0.64</v>
      </c>
      <c r="D186" s="14">
        <v>1590</v>
      </c>
      <c r="E186" s="16">
        <v>93.900936596500003</v>
      </c>
      <c r="F186" s="15">
        <v>1.1200000000000001</v>
      </c>
      <c r="G186" s="14">
        <v>550</v>
      </c>
      <c r="H186" s="16">
        <v>103.39441476339999</v>
      </c>
      <c r="I186" s="15">
        <v>0.18</v>
      </c>
      <c r="J186" s="14">
        <v>757</v>
      </c>
      <c r="K186" s="16">
        <v>186.13597278520001</v>
      </c>
      <c r="L186" s="15">
        <v>-0.43</v>
      </c>
      <c r="M186" s="14">
        <v>283</v>
      </c>
    </row>
    <row r="187" spans="1:13" ht="25.5" customHeight="1" x14ac:dyDescent="0.2">
      <c r="A187" s="13">
        <v>44927</v>
      </c>
      <c r="B187" s="11">
        <v>114.0757370096</v>
      </c>
      <c r="C187" s="11">
        <v>3.82</v>
      </c>
      <c r="D187" s="10">
        <v>1000</v>
      </c>
      <c r="E187" s="12">
        <v>94.908338625900001</v>
      </c>
      <c r="F187" s="11">
        <v>1.07</v>
      </c>
      <c r="G187" s="10">
        <v>341</v>
      </c>
      <c r="H187" s="12">
        <v>109.59801577099999</v>
      </c>
      <c r="I187" s="11">
        <v>6</v>
      </c>
      <c r="J187" s="10">
        <v>450</v>
      </c>
      <c r="K187" s="12">
        <v>190.3627079526</v>
      </c>
      <c r="L187" s="11">
        <v>2.27</v>
      </c>
      <c r="M187" s="10">
        <v>209</v>
      </c>
    </row>
    <row r="188" spans="1:13" ht="25.5" customHeight="1" x14ac:dyDescent="0.2">
      <c r="A188" s="9">
        <v>44958</v>
      </c>
      <c r="B188" s="7">
        <v>109.28948673399999</v>
      </c>
      <c r="C188" s="7">
        <v>-4.2</v>
      </c>
      <c r="D188" s="6">
        <v>1159</v>
      </c>
      <c r="E188" s="8">
        <v>92.915710534900001</v>
      </c>
      <c r="F188" s="7">
        <v>-2.1</v>
      </c>
      <c r="G188" s="6">
        <v>410</v>
      </c>
      <c r="H188" s="8">
        <v>105.05678773850001</v>
      </c>
      <c r="I188" s="7">
        <v>-4.1399999999999997</v>
      </c>
      <c r="J188" s="6">
        <v>540</v>
      </c>
      <c r="K188" s="8">
        <v>183.53131307359999</v>
      </c>
      <c r="L188" s="7">
        <v>-3.59</v>
      </c>
      <c r="M188" s="6">
        <v>209</v>
      </c>
    </row>
    <row r="189" spans="1:13" ht="25.5" customHeight="1" x14ac:dyDescent="0.2">
      <c r="A189" s="9">
        <v>44986</v>
      </c>
      <c r="B189" s="7">
        <v>110.3855478812</v>
      </c>
      <c r="C189" s="7">
        <v>1</v>
      </c>
      <c r="D189" s="6">
        <v>1853</v>
      </c>
      <c r="E189" s="8">
        <v>93.893790911799996</v>
      </c>
      <c r="F189" s="7">
        <v>1.05</v>
      </c>
      <c r="G189" s="6">
        <v>594</v>
      </c>
      <c r="H189" s="8">
        <v>106.24206983240001</v>
      </c>
      <c r="I189" s="7">
        <v>1.1299999999999999</v>
      </c>
      <c r="J189" s="6">
        <v>897</v>
      </c>
      <c r="K189" s="8">
        <v>180.4209256943</v>
      </c>
      <c r="L189" s="7">
        <v>-1.69</v>
      </c>
      <c r="M189" s="6">
        <v>362</v>
      </c>
    </row>
    <row r="190" spans="1:13" ht="25.5" customHeight="1" x14ac:dyDescent="0.2">
      <c r="A190" s="9">
        <v>45017</v>
      </c>
      <c r="B190" s="7">
        <v>110.89930087659999</v>
      </c>
      <c r="C190" s="7">
        <v>0.47</v>
      </c>
      <c r="D190" s="6">
        <v>1252</v>
      </c>
      <c r="E190" s="8">
        <v>93.606327111400006</v>
      </c>
      <c r="F190" s="7">
        <v>-0.31</v>
      </c>
      <c r="G190" s="6">
        <v>436</v>
      </c>
      <c r="H190" s="8">
        <v>106.48320049270001</v>
      </c>
      <c r="I190" s="7">
        <v>0.23</v>
      </c>
      <c r="J190" s="6">
        <v>570</v>
      </c>
      <c r="K190" s="8">
        <v>188.84075107070001</v>
      </c>
      <c r="L190" s="7">
        <v>4.67</v>
      </c>
      <c r="M190" s="6">
        <v>246</v>
      </c>
    </row>
    <row r="191" spans="1:13" ht="25.5" customHeight="1" x14ac:dyDescent="0.2">
      <c r="A191" s="9">
        <v>45047</v>
      </c>
      <c r="B191" s="7">
        <v>112.0293501148</v>
      </c>
      <c r="C191" s="7">
        <v>1.02</v>
      </c>
      <c r="D191" s="6">
        <v>1364</v>
      </c>
      <c r="E191" s="8">
        <v>95.356016504699994</v>
      </c>
      <c r="F191" s="7">
        <v>1.87</v>
      </c>
      <c r="G191" s="6">
        <v>481</v>
      </c>
      <c r="H191" s="8">
        <v>107.0764236263</v>
      </c>
      <c r="I191" s="7">
        <v>0.56000000000000005</v>
      </c>
      <c r="J191" s="6">
        <v>612</v>
      </c>
      <c r="K191" s="8">
        <v>186.39191669589999</v>
      </c>
      <c r="L191" s="7">
        <v>-1.3</v>
      </c>
      <c r="M191" s="6">
        <v>271</v>
      </c>
    </row>
    <row r="192" spans="1:13" ht="25.5" customHeight="1" x14ac:dyDescent="0.2">
      <c r="A192" s="9">
        <v>45078</v>
      </c>
      <c r="B192" s="7">
        <v>112.6655750691</v>
      </c>
      <c r="C192" s="7">
        <v>0.56999999999999995</v>
      </c>
      <c r="D192" s="6">
        <v>1518</v>
      </c>
      <c r="E192" s="8">
        <v>95.158550499300006</v>
      </c>
      <c r="F192" s="7">
        <v>-0.21</v>
      </c>
      <c r="G192" s="6">
        <v>552</v>
      </c>
      <c r="H192" s="8">
        <v>107.14146726440001</v>
      </c>
      <c r="I192" s="7">
        <v>0.06</v>
      </c>
      <c r="J192" s="6">
        <v>677</v>
      </c>
      <c r="K192" s="8">
        <v>190.9662164099</v>
      </c>
      <c r="L192" s="7">
        <v>2.4500000000000002</v>
      </c>
      <c r="M192" s="6">
        <v>289</v>
      </c>
    </row>
    <row r="193" spans="1:13" ht="25.5" customHeight="1" x14ac:dyDescent="0.2">
      <c r="A193" s="9">
        <v>45108</v>
      </c>
      <c r="B193" s="7">
        <v>111.7976107458</v>
      </c>
      <c r="C193" s="7">
        <v>-0.77</v>
      </c>
      <c r="D193" s="6">
        <v>1479</v>
      </c>
      <c r="E193" s="8">
        <v>93.537340246499994</v>
      </c>
      <c r="F193" s="7">
        <v>-1.7</v>
      </c>
      <c r="G193" s="6">
        <v>502</v>
      </c>
      <c r="H193" s="8">
        <v>106.23910267789999</v>
      </c>
      <c r="I193" s="7">
        <v>-0.84</v>
      </c>
      <c r="J193" s="6">
        <v>714</v>
      </c>
      <c r="K193" s="8">
        <v>198.9557764473</v>
      </c>
      <c r="L193" s="7">
        <v>4.18</v>
      </c>
      <c r="M193" s="6">
        <v>263</v>
      </c>
    </row>
    <row r="194" spans="1:13" ht="25.5" customHeight="1" x14ac:dyDescent="0.2">
      <c r="A194" s="9">
        <v>45139</v>
      </c>
      <c r="B194" s="7">
        <v>111.59982857750001</v>
      </c>
      <c r="C194" s="7">
        <v>-0.18</v>
      </c>
      <c r="D194" s="6">
        <v>1395</v>
      </c>
      <c r="E194" s="8">
        <v>101.1422936395</v>
      </c>
      <c r="F194" s="7">
        <v>8.1300000000000008</v>
      </c>
      <c r="G194" s="6">
        <v>472</v>
      </c>
      <c r="H194" s="8">
        <v>104.6072521891</v>
      </c>
      <c r="I194" s="7">
        <v>-1.54</v>
      </c>
      <c r="J194" s="6">
        <v>689</v>
      </c>
      <c r="K194" s="8">
        <v>187.04462103329999</v>
      </c>
      <c r="L194" s="7">
        <v>-5.99</v>
      </c>
      <c r="M194" s="6">
        <v>234</v>
      </c>
    </row>
    <row r="195" spans="1:13" ht="25.5" customHeight="1" x14ac:dyDescent="0.2">
      <c r="A195" s="9">
        <v>45170</v>
      </c>
      <c r="B195" s="7">
        <v>107.6215777635</v>
      </c>
      <c r="C195" s="7">
        <v>-3.56</v>
      </c>
      <c r="D195" s="6">
        <v>1577</v>
      </c>
      <c r="E195" s="8">
        <v>89.818614794200002</v>
      </c>
      <c r="F195" s="7">
        <v>-11.2</v>
      </c>
      <c r="G195" s="6">
        <v>565</v>
      </c>
      <c r="H195" s="8">
        <v>102.6019941772</v>
      </c>
      <c r="I195" s="7">
        <v>-1.92</v>
      </c>
      <c r="J195" s="6">
        <v>753</v>
      </c>
      <c r="K195" s="8">
        <v>190.3724572637</v>
      </c>
      <c r="L195" s="7">
        <v>1.78</v>
      </c>
      <c r="M195" s="6">
        <v>259</v>
      </c>
    </row>
    <row r="196" spans="1:13" ht="25.5" customHeight="1" x14ac:dyDescent="0.2">
      <c r="A196" s="9">
        <v>45200</v>
      </c>
      <c r="B196" s="7">
        <v>112.5547536059</v>
      </c>
      <c r="C196" s="7">
        <v>4.58</v>
      </c>
      <c r="D196" s="6">
        <v>1343</v>
      </c>
      <c r="E196" s="8">
        <v>94.173717750899996</v>
      </c>
      <c r="F196" s="7">
        <v>4.8499999999999996</v>
      </c>
      <c r="G196" s="6">
        <v>475</v>
      </c>
      <c r="H196" s="8">
        <v>108.66880822900001</v>
      </c>
      <c r="I196" s="7">
        <v>5.91</v>
      </c>
      <c r="J196" s="6">
        <v>610</v>
      </c>
      <c r="K196" s="8">
        <v>188.95424873339999</v>
      </c>
      <c r="L196" s="7">
        <v>-0.74</v>
      </c>
      <c r="M196" s="6">
        <v>258</v>
      </c>
    </row>
    <row r="197" spans="1:13" ht="25.5" customHeight="1" x14ac:dyDescent="0.2">
      <c r="A197" s="9">
        <v>45231</v>
      </c>
      <c r="B197" s="7">
        <v>110.4090112769</v>
      </c>
      <c r="C197" s="7">
        <v>-1.91</v>
      </c>
      <c r="D197" s="6">
        <v>1547</v>
      </c>
      <c r="E197" s="8">
        <v>96.598996134999993</v>
      </c>
      <c r="F197" s="7">
        <v>2.58</v>
      </c>
      <c r="G197" s="6">
        <v>524</v>
      </c>
      <c r="H197" s="8">
        <v>103.0717765846</v>
      </c>
      <c r="I197" s="7">
        <v>-5.15</v>
      </c>
      <c r="J197" s="6">
        <v>748</v>
      </c>
      <c r="K197" s="8">
        <v>187.20312698839999</v>
      </c>
      <c r="L197" s="7">
        <v>-0.93</v>
      </c>
      <c r="M197" s="6">
        <v>275</v>
      </c>
    </row>
    <row r="198" spans="1:13" ht="25.5" customHeight="1" thickBot="1" x14ac:dyDescent="0.25">
      <c r="A198" s="17">
        <v>45261</v>
      </c>
      <c r="B198" s="15">
        <v>111.8221115791</v>
      </c>
      <c r="C198" s="15">
        <v>1.28</v>
      </c>
      <c r="D198" s="14">
        <v>1749</v>
      </c>
      <c r="E198" s="16">
        <v>97.319182417199997</v>
      </c>
      <c r="F198" s="15">
        <v>0.75</v>
      </c>
      <c r="G198" s="14">
        <v>643</v>
      </c>
      <c r="H198" s="16">
        <v>104.9692664423</v>
      </c>
      <c r="I198" s="15">
        <v>1.84</v>
      </c>
      <c r="J198" s="14">
        <v>839</v>
      </c>
      <c r="K198" s="16">
        <v>189.09339255969999</v>
      </c>
      <c r="L198" s="15">
        <v>1.01</v>
      </c>
      <c r="M198" s="14">
        <v>267</v>
      </c>
    </row>
    <row r="199" spans="1:13" ht="25.5" customHeight="1" x14ac:dyDescent="0.2">
      <c r="A199" s="13">
        <v>45292</v>
      </c>
      <c r="B199" s="11">
        <v>111.5377437713</v>
      </c>
      <c r="C199" s="11">
        <v>-0.25</v>
      </c>
      <c r="D199" s="10">
        <v>1017</v>
      </c>
      <c r="E199" s="12">
        <v>95.202907456099993</v>
      </c>
      <c r="F199" s="11">
        <v>-2.17</v>
      </c>
      <c r="G199" s="10">
        <v>358</v>
      </c>
      <c r="H199" s="12">
        <v>107.1400119</v>
      </c>
      <c r="I199" s="11">
        <v>2.0699999999999998</v>
      </c>
      <c r="J199" s="10">
        <v>452</v>
      </c>
      <c r="K199" s="12">
        <v>184.27590770340001</v>
      </c>
      <c r="L199" s="11">
        <v>-2.5499999999999998</v>
      </c>
      <c r="M199" s="10">
        <v>207</v>
      </c>
    </row>
    <row r="200" spans="1:13" ht="25.5" customHeight="1" x14ac:dyDescent="0.2">
      <c r="A200" s="9">
        <v>45323</v>
      </c>
      <c r="B200" s="7">
        <v>112.03351571589999</v>
      </c>
      <c r="C200" s="7">
        <v>0.44</v>
      </c>
      <c r="D200" s="6">
        <v>1292</v>
      </c>
      <c r="E200" s="8">
        <v>96.864437350299994</v>
      </c>
      <c r="F200" s="7">
        <v>1.75</v>
      </c>
      <c r="G200" s="6">
        <v>448</v>
      </c>
      <c r="H200" s="8">
        <v>104.3248764922</v>
      </c>
      <c r="I200" s="7">
        <v>-2.63</v>
      </c>
      <c r="J200" s="6">
        <v>590</v>
      </c>
      <c r="K200" s="8">
        <v>192.2188293344</v>
      </c>
      <c r="L200" s="7">
        <v>4.3099999999999996</v>
      </c>
      <c r="M200" s="6">
        <v>254</v>
      </c>
    </row>
    <row r="201" spans="1:13" ht="25.5" customHeight="1" x14ac:dyDescent="0.2">
      <c r="A201" s="9">
        <v>45352</v>
      </c>
      <c r="B201" s="7">
        <v>110.4120010348</v>
      </c>
      <c r="C201" s="7">
        <v>-1.45</v>
      </c>
      <c r="D201" s="6">
        <v>1834</v>
      </c>
      <c r="E201" s="8">
        <v>97.374791274399996</v>
      </c>
      <c r="F201" s="7">
        <v>0.53</v>
      </c>
      <c r="G201" s="6">
        <v>610</v>
      </c>
      <c r="H201" s="8">
        <v>102.7898888305</v>
      </c>
      <c r="I201" s="7">
        <v>-1.47</v>
      </c>
      <c r="J201" s="6">
        <v>899</v>
      </c>
      <c r="K201" s="8">
        <v>191.95187198049999</v>
      </c>
      <c r="L201" s="7">
        <v>-0.14000000000000001</v>
      </c>
      <c r="M201" s="6">
        <v>325</v>
      </c>
    </row>
    <row r="202" spans="1:13" ht="25.5" customHeight="1" x14ac:dyDescent="0.2">
      <c r="A202" s="9">
        <v>45383</v>
      </c>
      <c r="B202" s="7">
        <v>112.0829368049</v>
      </c>
      <c r="C202" s="7">
        <v>1.51</v>
      </c>
      <c r="D202" s="6">
        <v>1336</v>
      </c>
      <c r="E202" s="8">
        <v>96.037250952600004</v>
      </c>
      <c r="F202" s="7">
        <v>-1.37</v>
      </c>
      <c r="G202" s="6">
        <v>491</v>
      </c>
      <c r="H202" s="8">
        <v>104.7005753147</v>
      </c>
      <c r="I202" s="7">
        <v>1.86</v>
      </c>
      <c r="J202" s="6">
        <v>595</v>
      </c>
      <c r="K202" s="8">
        <v>197.22686388779999</v>
      </c>
      <c r="L202" s="7">
        <v>2.75</v>
      </c>
      <c r="M202" s="6">
        <v>250</v>
      </c>
    </row>
    <row r="203" spans="1:13" ht="25.5" customHeight="1" x14ac:dyDescent="0.2">
      <c r="A203" s="9">
        <v>45413</v>
      </c>
      <c r="B203" s="7">
        <v>110.8249967907</v>
      </c>
      <c r="C203" s="7">
        <v>-1.1200000000000001</v>
      </c>
      <c r="D203" s="6">
        <v>1438</v>
      </c>
      <c r="E203" s="8">
        <v>94.063255721999994</v>
      </c>
      <c r="F203" s="7">
        <v>-2.06</v>
      </c>
      <c r="G203" s="6">
        <v>501</v>
      </c>
      <c r="H203" s="8">
        <v>104.0364674945</v>
      </c>
      <c r="I203" s="7">
        <v>-0.63</v>
      </c>
      <c r="J203" s="6">
        <v>666</v>
      </c>
      <c r="K203" s="8">
        <v>190.73521826859999</v>
      </c>
      <c r="L203" s="7">
        <v>-3.29</v>
      </c>
      <c r="M203" s="6">
        <v>271</v>
      </c>
    </row>
    <row r="204" spans="1:13" ht="25.5" customHeight="1" x14ac:dyDescent="0.2">
      <c r="A204" s="9">
        <v>45444</v>
      </c>
      <c r="B204" s="7">
        <v>112.2423207782</v>
      </c>
      <c r="C204" s="7">
        <v>1.28</v>
      </c>
      <c r="D204" s="6">
        <v>1510</v>
      </c>
      <c r="E204" s="8">
        <v>98.520743153699996</v>
      </c>
      <c r="F204" s="7">
        <v>4.74</v>
      </c>
      <c r="G204" s="6">
        <v>531</v>
      </c>
      <c r="H204" s="8">
        <v>104.2115264584</v>
      </c>
      <c r="I204" s="7">
        <v>0.17</v>
      </c>
      <c r="J204" s="6">
        <v>717</v>
      </c>
      <c r="K204" s="8">
        <v>192.11696298850001</v>
      </c>
      <c r="L204" s="7">
        <v>0.72</v>
      </c>
      <c r="M204" s="6">
        <v>262</v>
      </c>
    </row>
    <row r="205" spans="1:13" ht="25.5" customHeight="1" x14ac:dyDescent="0.2">
      <c r="A205" s="9">
        <v>45474</v>
      </c>
      <c r="B205" s="7">
        <v>109.04328226689999</v>
      </c>
      <c r="C205" s="7">
        <v>-2.85</v>
      </c>
      <c r="D205" s="6">
        <v>1541</v>
      </c>
      <c r="E205" s="8">
        <v>93.033161864899995</v>
      </c>
      <c r="F205" s="7">
        <v>-5.57</v>
      </c>
      <c r="G205" s="6">
        <v>593</v>
      </c>
      <c r="H205" s="8">
        <v>102.7517465291</v>
      </c>
      <c r="I205" s="7">
        <v>-1.4</v>
      </c>
      <c r="J205" s="6">
        <v>699</v>
      </c>
      <c r="K205" s="8">
        <v>200.1612999077</v>
      </c>
      <c r="L205" s="7">
        <v>4.1900000000000004</v>
      </c>
      <c r="M205" s="6">
        <v>249</v>
      </c>
    </row>
    <row r="206" spans="1:13" ht="25.5" customHeight="1" x14ac:dyDescent="0.2">
      <c r="A206" s="9">
        <v>45505</v>
      </c>
      <c r="B206" s="7">
        <v>113.52826224570001</v>
      </c>
      <c r="C206" s="7">
        <v>4.1100000000000003</v>
      </c>
      <c r="D206" s="6">
        <v>1299</v>
      </c>
      <c r="E206" s="8">
        <v>97.493394900300004</v>
      </c>
      <c r="F206" s="7">
        <v>4.79</v>
      </c>
      <c r="G206" s="6">
        <v>456</v>
      </c>
      <c r="H206" s="8">
        <v>105.6312748486</v>
      </c>
      <c r="I206" s="7">
        <v>2.8</v>
      </c>
      <c r="J206" s="6">
        <v>590</v>
      </c>
      <c r="K206" s="8">
        <v>200.63744232019999</v>
      </c>
      <c r="L206" s="7">
        <v>0.24</v>
      </c>
      <c r="M206" s="6">
        <v>253</v>
      </c>
    </row>
    <row r="207" spans="1:13" ht="25.5" customHeight="1" x14ac:dyDescent="0.2">
      <c r="A207" s="9">
        <v>45536</v>
      </c>
      <c r="B207" s="7">
        <v>112.9584563841</v>
      </c>
      <c r="C207" s="7">
        <v>-0.5</v>
      </c>
      <c r="D207" s="6">
        <v>1448</v>
      </c>
      <c r="E207" s="8">
        <v>98.507058926699997</v>
      </c>
      <c r="F207" s="7">
        <v>1.04</v>
      </c>
      <c r="G207" s="6">
        <v>512</v>
      </c>
      <c r="H207" s="8">
        <v>104.4880462654</v>
      </c>
      <c r="I207" s="7">
        <v>-1.08</v>
      </c>
      <c r="J207" s="6">
        <v>659</v>
      </c>
      <c r="K207" s="8">
        <v>196.71006384500001</v>
      </c>
      <c r="L207" s="7">
        <v>-1.96</v>
      </c>
      <c r="M207" s="6">
        <v>277</v>
      </c>
    </row>
    <row r="208" spans="1:13" ht="25.5" customHeight="1" x14ac:dyDescent="0.2">
      <c r="A208" s="9">
        <v>45566</v>
      </c>
      <c r="B208" s="7">
        <v>111.9015913855</v>
      </c>
      <c r="C208" s="7">
        <v>-0.94</v>
      </c>
      <c r="D208" s="6">
        <v>1324</v>
      </c>
      <c r="E208" s="8">
        <v>95.717833613899998</v>
      </c>
      <c r="F208" s="7">
        <v>-2.83</v>
      </c>
      <c r="G208" s="6">
        <v>477</v>
      </c>
      <c r="H208" s="8">
        <v>105.0761958194</v>
      </c>
      <c r="I208" s="7">
        <v>0.56000000000000005</v>
      </c>
      <c r="J208" s="6">
        <v>616</v>
      </c>
      <c r="K208" s="8">
        <v>199.33657796169999</v>
      </c>
      <c r="L208" s="7">
        <v>1.34</v>
      </c>
      <c r="M208" s="6">
        <v>231</v>
      </c>
    </row>
    <row r="209" spans="1:13" ht="25.5" customHeight="1" x14ac:dyDescent="0.2">
      <c r="A209" s="9">
        <v>45597</v>
      </c>
      <c r="B209" s="7">
        <v>115.41132162620001</v>
      </c>
      <c r="C209" s="7">
        <v>3.14</v>
      </c>
      <c r="D209" s="6">
        <v>1418</v>
      </c>
      <c r="E209" s="8">
        <v>100.82962852350001</v>
      </c>
      <c r="F209" s="7">
        <v>5.34</v>
      </c>
      <c r="G209" s="6">
        <v>453</v>
      </c>
      <c r="H209" s="8">
        <v>106.99933639450001</v>
      </c>
      <c r="I209" s="7">
        <v>1.83</v>
      </c>
      <c r="J209" s="6">
        <v>699</v>
      </c>
      <c r="K209" s="8">
        <v>201.19833928189999</v>
      </c>
      <c r="L209" s="7">
        <v>0.93</v>
      </c>
      <c r="M209" s="6">
        <v>266</v>
      </c>
    </row>
    <row r="210" spans="1:13" ht="25.5" customHeight="1" thickBot="1" x14ac:dyDescent="0.25">
      <c r="A210" s="17">
        <v>45627</v>
      </c>
      <c r="B210" s="15">
        <v>112.7630999445</v>
      </c>
      <c r="C210" s="15">
        <v>-2.29</v>
      </c>
      <c r="D210" s="14">
        <v>1632</v>
      </c>
      <c r="E210" s="16">
        <v>95.792500497800006</v>
      </c>
      <c r="F210" s="15">
        <v>-5</v>
      </c>
      <c r="G210" s="14">
        <v>569</v>
      </c>
      <c r="H210" s="16">
        <v>105.5634732843</v>
      </c>
      <c r="I210" s="15">
        <v>-1.34</v>
      </c>
      <c r="J210" s="14">
        <v>745</v>
      </c>
      <c r="K210" s="16">
        <v>196.6425056775</v>
      </c>
      <c r="L210" s="15">
        <v>-2.2599999999999998</v>
      </c>
      <c r="M210" s="14">
        <v>318</v>
      </c>
    </row>
    <row r="211" spans="1:13" ht="25.5" customHeight="1" x14ac:dyDescent="0.2">
      <c r="A211" s="13">
        <v>45658</v>
      </c>
      <c r="B211" s="11">
        <v>112.7966550758</v>
      </c>
      <c r="C211" s="11">
        <v>0.03</v>
      </c>
      <c r="D211" s="10">
        <v>1090</v>
      </c>
      <c r="E211" s="12">
        <v>93.919640371499995</v>
      </c>
      <c r="F211" s="11">
        <v>-1.96</v>
      </c>
      <c r="G211" s="10">
        <v>377</v>
      </c>
      <c r="H211" s="12">
        <v>105.2292094445</v>
      </c>
      <c r="I211" s="11">
        <v>-0.32</v>
      </c>
      <c r="J211" s="10">
        <v>483</v>
      </c>
      <c r="K211" s="12">
        <v>201.9727452445</v>
      </c>
      <c r="L211" s="11">
        <v>2.71</v>
      </c>
      <c r="M211" s="10">
        <v>230</v>
      </c>
    </row>
    <row r="212" spans="1:13" ht="25.5" customHeight="1" x14ac:dyDescent="0.2">
      <c r="A212" s="9">
        <v>45689</v>
      </c>
      <c r="B212" s="7">
        <v>118.9776383288</v>
      </c>
      <c r="C212" s="7">
        <v>5.48</v>
      </c>
      <c r="D212" s="6">
        <v>1313</v>
      </c>
      <c r="E212" s="8">
        <v>102.7640725098</v>
      </c>
      <c r="F212" s="7">
        <v>9.42</v>
      </c>
      <c r="G212" s="6">
        <v>462</v>
      </c>
      <c r="H212" s="8">
        <v>111.97752869670001</v>
      </c>
      <c r="I212" s="7">
        <v>6.41</v>
      </c>
      <c r="J212" s="6">
        <v>589</v>
      </c>
      <c r="K212" s="8">
        <v>203.38971207910001</v>
      </c>
      <c r="L212" s="7">
        <v>0.7</v>
      </c>
      <c r="M212" s="6">
        <v>262</v>
      </c>
    </row>
    <row r="213" spans="1:13" ht="25.5" customHeight="1" x14ac:dyDescent="0.2">
      <c r="A213" s="9">
        <v>45717</v>
      </c>
      <c r="B213" s="7">
        <v>116.0604285931</v>
      </c>
      <c r="C213" s="7">
        <v>-2.4500000000000002</v>
      </c>
      <c r="D213" s="6">
        <v>1752</v>
      </c>
      <c r="E213" s="8">
        <v>96.946375394100002</v>
      </c>
      <c r="F213" s="7">
        <v>-5.66</v>
      </c>
      <c r="G213" s="6">
        <v>543</v>
      </c>
      <c r="H213" s="8">
        <v>110.3216376684</v>
      </c>
      <c r="I213" s="7">
        <v>-1.48</v>
      </c>
      <c r="J213" s="6">
        <v>855</v>
      </c>
      <c r="K213" s="8">
        <v>204.42348200340001</v>
      </c>
      <c r="L213" s="7">
        <v>0.51</v>
      </c>
      <c r="M213" s="6">
        <v>354</v>
      </c>
    </row>
    <row r="214" spans="1:13" ht="25.5" customHeight="1" x14ac:dyDescent="0.2">
      <c r="A214" s="9">
        <v>45748</v>
      </c>
      <c r="B214" s="7">
        <v>110.74041659949999</v>
      </c>
      <c r="C214" s="7">
        <v>-4.58</v>
      </c>
      <c r="D214" s="6">
        <v>1317</v>
      </c>
      <c r="E214" s="8">
        <v>98.538737775800001</v>
      </c>
      <c r="F214" s="7">
        <v>1.64</v>
      </c>
      <c r="G214" s="6">
        <v>475</v>
      </c>
      <c r="H214" s="8">
        <v>102.2936824782</v>
      </c>
      <c r="I214" s="7">
        <v>-7.28</v>
      </c>
      <c r="J214" s="6">
        <v>584</v>
      </c>
      <c r="K214" s="8">
        <v>192.48953056830001</v>
      </c>
      <c r="L214" s="7">
        <v>-5.84</v>
      </c>
      <c r="M214" s="6">
        <v>258</v>
      </c>
    </row>
    <row r="215" spans="1:13" ht="25.5" customHeight="1" x14ac:dyDescent="0.2">
      <c r="A215" s="9">
        <v>45778</v>
      </c>
      <c r="B215" s="7">
        <v>112.8384975267</v>
      </c>
      <c r="C215" s="7">
        <v>1.89</v>
      </c>
      <c r="D215" s="6">
        <v>1265</v>
      </c>
      <c r="E215" s="8">
        <v>97.467508714999994</v>
      </c>
      <c r="F215" s="7">
        <v>-1.0900000000000001</v>
      </c>
      <c r="G215" s="6">
        <v>452</v>
      </c>
      <c r="H215" s="8">
        <v>104.3086200324</v>
      </c>
      <c r="I215" s="7">
        <v>1.97</v>
      </c>
      <c r="J215" s="6">
        <v>579</v>
      </c>
      <c r="K215" s="8">
        <v>199.8531001966</v>
      </c>
      <c r="L215" s="7">
        <v>3.83</v>
      </c>
      <c r="M215" s="6">
        <v>234</v>
      </c>
    </row>
    <row r="216" spans="1:13" ht="25.5" customHeight="1" x14ac:dyDescent="0.2">
      <c r="A216" s="9">
        <v>45809</v>
      </c>
      <c r="B216" s="7">
        <v>114.4202629934</v>
      </c>
      <c r="C216" s="7">
        <v>1.4</v>
      </c>
      <c r="D216" s="6">
        <v>1442</v>
      </c>
      <c r="E216" s="8">
        <v>97.9803509937</v>
      </c>
      <c r="F216" s="7">
        <v>0.53</v>
      </c>
      <c r="G216" s="6">
        <v>522</v>
      </c>
      <c r="H216" s="8">
        <v>106.5273948514</v>
      </c>
      <c r="I216" s="7">
        <v>2.13</v>
      </c>
      <c r="J216" s="6">
        <v>669</v>
      </c>
      <c r="K216" s="8">
        <v>203.5135203271</v>
      </c>
      <c r="L216" s="7">
        <v>1.83</v>
      </c>
      <c r="M216" s="6">
        <v>251</v>
      </c>
    </row>
    <row r="217" spans="1:13" ht="25.5" customHeight="1" x14ac:dyDescent="0.2">
      <c r="A217" s="9">
        <v>45839</v>
      </c>
      <c r="B217" s="7">
        <v>115.20358352300001</v>
      </c>
      <c r="C217" s="7">
        <v>0.68</v>
      </c>
      <c r="D217" s="6">
        <v>1542</v>
      </c>
      <c r="E217" s="8">
        <v>99.625777204800002</v>
      </c>
      <c r="F217" s="7">
        <v>1.68</v>
      </c>
      <c r="G217" s="6">
        <v>562</v>
      </c>
      <c r="H217" s="8">
        <v>107.8857705317</v>
      </c>
      <c r="I217" s="7">
        <v>1.28</v>
      </c>
      <c r="J217" s="6">
        <v>697</v>
      </c>
      <c r="K217" s="8">
        <v>203.74537872849999</v>
      </c>
      <c r="L217" s="7">
        <v>0.11</v>
      </c>
      <c r="M217" s="6">
        <v>283</v>
      </c>
    </row>
    <row r="218" spans="1:13" ht="25.5" customHeight="1" x14ac:dyDescent="0.2">
      <c r="A218" s="9">
        <v>45870</v>
      </c>
      <c r="B218" s="7">
        <v>113.9898575803</v>
      </c>
      <c r="C218" s="7">
        <v>-1.05</v>
      </c>
      <c r="D218" s="6">
        <v>1394</v>
      </c>
      <c r="E218" s="8">
        <v>99.039911654199997</v>
      </c>
      <c r="F218" s="7">
        <v>-0.59</v>
      </c>
      <c r="G218" s="6">
        <v>511</v>
      </c>
      <c r="H218" s="8">
        <v>106.4650836685</v>
      </c>
      <c r="I218" s="7">
        <v>-1.32</v>
      </c>
      <c r="J218" s="6">
        <v>644</v>
      </c>
      <c r="K218" s="8">
        <v>206.89774989489999</v>
      </c>
      <c r="L218" s="7">
        <v>1.55</v>
      </c>
      <c r="M218" s="6">
        <v>239</v>
      </c>
    </row>
    <row r="219" spans="1:13" ht="25.5" customHeight="1" x14ac:dyDescent="0.2">
      <c r="A219" s="9">
        <v>45901</v>
      </c>
      <c r="B219" s="7">
        <v>116.6342593879</v>
      </c>
      <c r="C219" s="7">
        <v>2.3199999999999998</v>
      </c>
      <c r="D219" s="6">
        <v>1537</v>
      </c>
      <c r="E219" s="8">
        <v>100.9918074911</v>
      </c>
      <c r="F219" s="7">
        <v>1.97</v>
      </c>
      <c r="G219" s="6">
        <v>590</v>
      </c>
      <c r="H219" s="8">
        <v>106.796012516</v>
      </c>
      <c r="I219" s="7">
        <v>0.31</v>
      </c>
      <c r="J219" s="6">
        <v>677</v>
      </c>
      <c r="K219" s="8">
        <v>218.7734649674</v>
      </c>
      <c r="L219" s="7">
        <v>5.74</v>
      </c>
      <c r="M219" s="6">
        <v>270</v>
      </c>
    </row>
    <row r="220" spans="1:13" ht="25.5" customHeight="1" x14ac:dyDescent="0.2">
      <c r="A220" s="9">
        <v>45931</v>
      </c>
      <c r="B220" s="7">
        <v>114.163558642</v>
      </c>
      <c r="C220" s="7">
        <v>-2.12</v>
      </c>
      <c r="D220" s="6">
        <v>1343</v>
      </c>
      <c r="E220" s="8">
        <v>96.181506167600006</v>
      </c>
      <c r="F220" s="7">
        <v>-4.76</v>
      </c>
      <c r="G220" s="6">
        <v>501</v>
      </c>
      <c r="H220" s="8">
        <v>106.12119542649999</v>
      </c>
      <c r="I220" s="7">
        <v>-0.63</v>
      </c>
      <c r="J220" s="6">
        <v>606</v>
      </c>
      <c r="K220" s="8">
        <v>210.64443003229999</v>
      </c>
      <c r="L220" s="7">
        <v>-3.72</v>
      </c>
      <c r="M220" s="6">
        <v>236</v>
      </c>
    </row>
    <row r="221" spans="1:13" ht="25.5" customHeight="1" thickBot="1" x14ac:dyDescent="0.25">
      <c r="A221" s="9">
        <v>45962</v>
      </c>
      <c r="B221" s="7">
        <v>116.070490363</v>
      </c>
      <c r="C221" s="7">
        <v>1.67</v>
      </c>
      <c r="D221" s="6">
        <v>1075</v>
      </c>
      <c r="E221" s="8">
        <v>99.657063160800007</v>
      </c>
      <c r="F221" s="7">
        <v>3.61</v>
      </c>
      <c r="G221" s="6">
        <v>465</v>
      </c>
      <c r="H221" s="8">
        <v>106.18382668610001</v>
      </c>
      <c r="I221" s="7">
        <v>0.06</v>
      </c>
      <c r="J221" s="6">
        <v>394</v>
      </c>
      <c r="K221" s="8">
        <v>209.8178270857</v>
      </c>
      <c r="L221" s="7">
        <v>-0.39</v>
      </c>
      <c r="M221" s="6">
        <v>216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5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0359F-C1BB-4B6E-9BE4-D94A7A76FA7E}">
  <sheetPr codeName="Sheet7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35</v>
      </c>
      <c r="L1" s="104" t="s">
        <v>34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33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109.088373754</v>
      </c>
      <c r="C10" s="11"/>
      <c r="D10" s="10">
        <v>2332</v>
      </c>
      <c r="E10" s="12">
        <v>113.1290354719</v>
      </c>
      <c r="F10" s="11"/>
      <c r="G10" s="10">
        <v>487</v>
      </c>
      <c r="H10" s="12">
        <v>109.8748028413</v>
      </c>
      <c r="I10" s="11"/>
      <c r="J10" s="10">
        <v>1138</v>
      </c>
      <c r="K10" s="12">
        <v>102.7527649714</v>
      </c>
      <c r="L10" s="11"/>
      <c r="M10" s="10">
        <v>707</v>
      </c>
    </row>
    <row r="11" spans="1:13" ht="24.75" customHeight="1" x14ac:dyDescent="0.2">
      <c r="A11" s="9">
        <v>39569</v>
      </c>
      <c r="B11" s="7">
        <v>107.9761974351</v>
      </c>
      <c r="C11" s="7">
        <v>-1.02</v>
      </c>
      <c r="D11" s="6">
        <v>2275</v>
      </c>
      <c r="E11" s="8">
        <v>111.8461907999</v>
      </c>
      <c r="F11" s="7">
        <v>-1.1299999999999999</v>
      </c>
      <c r="G11" s="6">
        <v>568</v>
      </c>
      <c r="H11" s="8">
        <v>108.85636023089999</v>
      </c>
      <c r="I11" s="7">
        <v>-0.93</v>
      </c>
      <c r="J11" s="6">
        <v>1082</v>
      </c>
      <c r="K11" s="8">
        <v>102.5442299673</v>
      </c>
      <c r="L11" s="7">
        <v>-0.2</v>
      </c>
      <c r="M11" s="6">
        <v>625</v>
      </c>
    </row>
    <row r="12" spans="1:13" ht="24.75" customHeight="1" x14ac:dyDescent="0.2">
      <c r="A12" s="9">
        <v>39600</v>
      </c>
      <c r="B12" s="7">
        <v>106.8893138289</v>
      </c>
      <c r="C12" s="7">
        <v>-1.01</v>
      </c>
      <c r="D12" s="6">
        <v>2527</v>
      </c>
      <c r="E12" s="8">
        <v>112.22290745319999</v>
      </c>
      <c r="F12" s="7">
        <v>0.34</v>
      </c>
      <c r="G12" s="6">
        <v>615</v>
      </c>
      <c r="H12" s="8">
        <v>107.51670147519999</v>
      </c>
      <c r="I12" s="7">
        <v>-1.23</v>
      </c>
      <c r="J12" s="6">
        <v>1239</v>
      </c>
      <c r="K12" s="8">
        <v>101.20657289179999</v>
      </c>
      <c r="L12" s="7">
        <v>-1.3</v>
      </c>
      <c r="M12" s="6">
        <v>673</v>
      </c>
    </row>
    <row r="13" spans="1:13" ht="24.75" customHeight="1" x14ac:dyDescent="0.2">
      <c r="A13" s="9">
        <v>39630</v>
      </c>
      <c r="B13" s="7">
        <v>106.95383957190001</v>
      </c>
      <c r="C13" s="7">
        <v>0.06</v>
      </c>
      <c r="D13" s="6">
        <v>2656</v>
      </c>
      <c r="E13" s="8">
        <v>108.9730402581</v>
      </c>
      <c r="F13" s="7">
        <v>-2.9</v>
      </c>
      <c r="G13" s="6">
        <v>562</v>
      </c>
      <c r="H13" s="8">
        <v>108.4702908097</v>
      </c>
      <c r="I13" s="7">
        <v>0.89</v>
      </c>
      <c r="J13" s="6">
        <v>1366</v>
      </c>
      <c r="K13" s="8">
        <v>101.9267138515</v>
      </c>
      <c r="L13" s="7">
        <v>0.71</v>
      </c>
      <c r="M13" s="6">
        <v>728</v>
      </c>
    </row>
    <row r="14" spans="1:13" ht="24.75" customHeight="1" x14ac:dyDescent="0.2">
      <c r="A14" s="9">
        <v>39661</v>
      </c>
      <c r="B14" s="7">
        <v>107.32256486519999</v>
      </c>
      <c r="C14" s="7">
        <v>0.34</v>
      </c>
      <c r="D14" s="6">
        <v>2440</v>
      </c>
      <c r="E14" s="8">
        <v>109.580543041</v>
      </c>
      <c r="F14" s="7">
        <v>0.56000000000000005</v>
      </c>
      <c r="G14" s="6">
        <v>540</v>
      </c>
      <c r="H14" s="8">
        <v>109.4288334707</v>
      </c>
      <c r="I14" s="7">
        <v>0.88</v>
      </c>
      <c r="J14" s="6">
        <v>1252</v>
      </c>
      <c r="K14" s="8">
        <v>101.2050058709</v>
      </c>
      <c r="L14" s="7">
        <v>-0.71</v>
      </c>
      <c r="M14" s="6">
        <v>648</v>
      </c>
    </row>
    <row r="15" spans="1:13" ht="24.75" customHeight="1" x14ac:dyDescent="0.2">
      <c r="A15" s="9">
        <v>39692</v>
      </c>
      <c r="B15" s="7">
        <v>106.1102245646</v>
      </c>
      <c r="C15" s="7">
        <v>-1.1299999999999999</v>
      </c>
      <c r="D15" s="6">
        <v>2413</v>
      </c>
      <c r="E15" s="8">
        <v>110.8282710149</v>
      </c>
      <c r="F15" s="7">
        <v>1.1399999999999999</v>
      </c>
      <c r="G15" s="6">
        <v>559</v>
      </c>
      <c r="H15" s="8">
        <v>106.7452344277</v>
      </c>
      <c r="I15" s="7">
        <v>-2.4500000000000002</v>
      </c>
      <c r="J15" s="6">
        <v>1217</v>
      </c>
      <c r="K15" s="8">
        <v>101.27957424429999</v>
      </c>
      <c r="L15" s="7">
        <v>7.0000000000000007E-2</v>
      </c>
      <c r="M15" s="6">
        <v>637</v>
      </c>
    </row>
    <row r="16" spans="1:13" ht="24.75" customHeight="1" x14ac:dyDescent="0.2">
      <c r="A16" s="9">
        <v>39722</v>
      </c>
      <c r="B16" s="7">
        <v>107.0792568433</v>
      </c>
      <c r="C16" s="7">
        <v>0.91</v>
      </c>
      <c r="D16" s="6">
        <v>2419</v>
      </c>
      <c r="E16" s="8">
        <v>108.8639141149</v>
      </c>
      <c r="F16" s="7">
        <v>-1.77</v>
      </c>
      <c r="G16" s="6">
        <v>523</v>
      </c>
      <c r="H16" s="8">
        <v>107.5993835678</v>
      </c>
      <c r="I16" s="7">
        <v>0.8</v>
      </c>
      <c r="J16" s="6">
        <v>1199</v>
      </c>
      <c r="K16" s="8">
        <v>100.35394030419999</v>
      </c>
      <c r="L16" s="7">
        <v>-0.91</v>
      </c>
      <c r="M16" s="6">
        <v>697</v>
      </c>
    </row>
    <row r="17" spans="1:13" ht="24.75" customHeight="1" x14ac:dyDescent="0.2">
      <c r="A17" s="9">
        <v>39753</v>
      </c>
      <c r="B17" s="7">
        <v>104.722991914</v>
      </c>
      <c r="C17" s="7">
        <v>-2.2000000000000002</v>
      </c>
      <c r="D17" s="6">
        <v>2307</v>
      </c>
      <c r="E17" s="8">
        <v>108.4973936889</v>
      </c>
      <c r="F17" s="7">
        <v>-0.34</v>
      </c>
      <c r="G17" s="6">
        <v>493</v>
      </c>
      <c r="H17" s="8">
        <v>105.91093175749999</v>
      </c>
      <c r="I17" s="7">
        <v>-1.57</v>
      </c>
      <c r="J17" s="6">
        <v>1199</v>
      </c>
      <c r="K17" s="8">
        <v>95.755920311400004</v>
      </c>
      <c r="L17" s="7">
        <v>-4.58</v>
      </c>
      <c r="M17" s="6">
        <v>615</v>
      </c>
    </row>
    <row r="18" spans="1:13" ht="24.75" customHeight="1" thickBot="1" x14ac:dyDescent="0.25">
      <c r="A18" s="17">
        <v>39783</v>
      </c>
      <c r="B18" s="15">
        <v>105.23657903039999</v>
      </c>
      <c r="C18" s="15">
        <v>0.49</v>
      </c>
      <c r="D18" s="14">
        <v>2718</v>
      </c>
      <c r="E18" s="16">
        <v>109.47732759030001</v>
      </c>
      <c r="F18" s="15">
        <v>0.9</v>
      </c>
      <c r="G18" s="14">
        <v>609</v>
      </c>
      <c r="H18" s="16">
        <v>104.9685500681</v>
      </c>
      <c r="I18" s="15">
        <v>-0.89</v>
      </c>
      <c r="J18" s="14">
        <v>1429</v>
      </c>
      <c r="K18" s="16">
        <v>101.1193881639</v>
      </c>
      <c r="L18" s="15">
        <v>5.6</v>
      </c>
      <c r="M18" s="14">
        <v>680</v>
      </c>
    </row>
    <row r="19" spans="1:13" ht="24.75" customHeight="1" x14ac:dyDescent="0.2">
      <c r="A19" s="13">
        <v>39814</v>
      </c>
      <c r="B19" s="111">
        <v>101.4908671515</v>
      </c>
      <c r="C19" s="108">
        <v>-3.56</v>
      </c>
      <c r="D19" s="107">
        <v>1819</v>
      </c>
      <c r="E19" s="111">
        <v>107.38151903169999</v>
      </c>
      <c r="F19" s="108">
        <v>-1.91</v>
      </c>
      <c r="G19" s="110">
        <v>361</v>
      </c>
      <c r="H19" s="111">
        <v>100.9258443863</v>
      </c>
      <c r="I19" s="108">
        <v>-3.85</v>
      </c>
      <c r="J19" s="110">
        <v>904</v>
      </c>
      <c r="K19" s="111">
        <v>96.696805925299998</v>
      </c>
      <c r="L19" s="108">
        <v>-4.37</v>
      </c>
      <c r="M19" s="107">
        <v>554</v>
      </c>
    </row>
    <row r="20" spans="1:13" ht="24.75" customHeight="1" x14ac:dyDescent="0.2">
      <c r="A20" s="23">
        <v>39845</v>
      </c>
      <c r="B20" s="78">
        <v>99.654091931799996</v>
      </c>
      <c r="C20" s="77">
        <v>-1.81</v>
      </c>
      <c r="D20" s="76">
        <v>1893</v>
      </c>
      <c r="E20" s="78">
        <v>101.11283088330001</v>
      </c>
      <c r="F20" s="77">
        <v>-5.84</v>
      </c>
      <c r="G20" s="79">
        <v>365</v>
      </c>
      <c r="H20" s="78">
        <v>101.8233519563</v>
      </c>
      <c r="I20" s="77">
        <v>0.89</v>
      </c>
      <c r="J20" s="79">
        <v>925</v>
      </c>
      <c r="K20" s="78">
        <v>95.727400305800003</v>
      </c>
      <c r="L20" s="77">
        <v>-1</v>
      </c>
      <c r="M20" s="76">
        <v>603</v>
      </c>
    </row>
    <row r="21" spans="1:13" ht="24.75" customHeight="1" x14ac:dyDescent="0.2">
      <c r="A21" s="9">
        <v>39873</v>
      </c>
      <c r="B21" s="78">
        <v>100.6895863737</v>
      </c>
      <c r="C21" s="77">
        <v>1.04</v>
      </c>
      <c r="D21" s="76">
        <v>3172</v>
      </c>
      <c r="E21" s="78">
        <v>104.8565746937</v>
      </c>
      <c r="F21" s="77">
        <v>3.7</v>
      </c>
      <c r="G21" s="79">
        <v>580</v>
      </c>
      <c r="H21" s="78">
        <v>101.771412609</v>
      </c>
      <c r="I21" s="77">
        <v>-0.05</v>
      </c>
      <c r="J21" s="79">
        <v>1568</v>
      </c>
      <c r="K21" s="78">
        <v>96.084583457899996</v>
      </c>
      <c r="L21" s="77">
        <v>0.37</v>
      </c>
      <c r="M21" s="76">
        <v>1024</v>
      </c>
    </row>
    <row r="22" spans="1:13" ht="24.75" customHeight="1" x14ac:dyDescent="0.2">
      <c r="A22" s="23">
        <v>39904</v>
      </c>
      <c r="B22" s="78">
        <v>100.7472879538</v>
      </c>
      <c r="C22" s="7">
        <v>0.06</v>
      </c>
      <c r="D22" s="76">
        <v>2495</v>
      </c>
      <c r="E22" s="78">
        <v>105.90384524700001</v>
      </c>
      <c r="F22" s="77">
        <v>1</v>
      </c>
      <c r="G22" s="79">
        <v>511</v>
      </c>
      <c r="H22" s="78">
        <v>100.29707066020001</v>
      </c>
      <c r="I22" s="77">
        <v>-1.45</v>
      </c>
      <c r="J22" s="79">
        <v>1206</v>
      </c>
      <c r="K22" s="78">
        <v>96.618767527399996</v>
      </c>
      <c r="L22" s="77">
        <v>0.56000000000000005</v>
      </c>
      <c r="M22" s="76">
        <v>778</v>
      </c>
    </row>
    <row r="23" spans="1:13" ht="24.75" customHeight="1" x14ac:dyDescent="0.2">
      <c r="A23" s="9">
        <v>39934</v>
      </c>
      <c r="B23" s="78">
        <v>100.1883579114</v>
      </c>
      <c r="C23" s="77">
        <v>-0.55000000000000004</v>
      </c>
      <c r="D23" s="76">
        <v>2097</v>
      </c>
      <c r="E23" s="78">
        <v>101.6859531306</v>
      </c>
      <c r="F23" s="77">
        <v>-3.98</v>
      </c>
      <c r="G23" s="79">
        <v>447</v>
      </c>
      <c r="H23" s="78">
        <v>100.8795706352</v>
      </c>
      <c r="I23" s="77">
        <v>0.57999999999999996</v>
      </c>
      <c r="J23" s="79">
        <v>990</v>
      </c>
      <c r="K23" s="78">
        <v>97.7790945128</v>
      </c>
      <c r="L23" s="77">
        <v>1.2</v>
      </c>
      <c r="M23" s="76">
        <v>660</v>
      </c>
    </row>
    <row r="24" spans="1:13" ht="24.75" customHeight="1" x14ac:dyDescent="0.2">
      <c r="A24" s="23">
        <v>39965</v>
      </c>
      <c r="B24" s="78">
        <v>100.1914546094</v>
      </c>
      <c r="C24" s="77">
        <v>0</v>
      </c>
      <c r="D24" s="76">
        <v>2720</v>
      </c>
      <c r="E24" s="78">
        <v>102.8398573164</v>
      </c>
      <c r="F24" s="77">
        <v>1.1299999999999999</v>
      </c>
      <c r="G24" s="79">
        <v>634</v>
      </c>
      <c r="H24" s="78">
        <v>101.44652679249999</v>
      </c>
      <c r="I24" s="77">
        <v>0.56000000000000005</v>
      </c>
      <c r="J24" s="79">
        <v>1281</v>
      </c>
      <c r="K24" s="78">
        <v>96.782817408200003</v>
      </c>
      <c r="L24" s="77">
        <v>-1.02</v>
      </c>
      <c r="M24" s="76">
        <v>805</v>
      </c>
    </row>
    <row r="25" spans="1:13" ht="24.75" customHeight="1" x14ac:dyDescent="0.2">
      <c r="A25" s="9">
        <v>39995</v>
      </c>
      <c r="B25" s="78">
        <v>99.817860077600002</v>
      </c>
      <c r="C25" s="77">
        <v>-0.37</v>
      </c>
      <c r="D25" s="76">
        <v>2731</v>
      </c>
      <c r="E25" s="78">
        <v>102.0414386616</v>
      </c>
      <c r="F25" s="77">
        <v>-0.78</v>
      </c>
      <c r="G25" s="79">
        <v>595</v>
      </c>
      <c r="H25" s="78">
        <v>99.501149872699997</v>
      </c>
      <c r="I25" s="77">
        <v>-1.92</v>
      </c>
      <c r="J25" s="79">
        <v>1304</v>
      </c>
      <c r="K25" s="78">
        <v>98.994066629599999</v>
      </c>
      <c r="L25" s="77">
        <v>2.2799999999999998</v>
      </c>
      <c r="M25" s="76">
        <v>832</v>
      </c>
    </row>
    <row r="26" spans="1:13" ht="24.75" customHeight="1" x14ac:dyDescent="0.2">
      <c r="A26" s="23">
        <v>40026</v>
      </c>
      <c r="B26" s="78">
        <v>99.460878122099999</v>
      </c>
      <c r="C26" s="77">
        <v>-0.36</v>
      </c>
      <c r="D26" s="76">
        <v>2242</v>
      </c>
      <c r="E26" s="78">
        <v>101.0813532218</v>
      </c>
      <c r="F26" s="77">
        <v>-0.94</v>
      </c>
      <c r="G26" s="79">
        <v>472</v>
      </c>
      <c r="H26" s="78">
        <v>99.996874075799994</v>
      </c>
      <c r="I26" s="77">
        <v>0.5</v>
      </c>
      <c r="J26" s="79">
        <v>1072</v>
      </c>
      <c r="K26" s="78">
        <v>97.825128508999995</v>
      </c>
      <c r="L26" s="77">
        <v>-1.18</v>
      </c>
      <c r="M26" s="76">
        <v>698</v>
      </c>
    </row>
    <row r="27" spans="1:13" ht="24.75" customHeight="1" x14ac:dyDescent="0.2">
      <c r="A27" s="9">
        <v>40057</v>
      </c>
      <c r="B27" s="78">
        <v>100.0478981185</v>
      </c>
      <c r="C27" s="77">
        <v>0.59</v>
      </c>
      <c r="D27" s="76">
        <v>2529</v>
      </c>
      <c r="E27" s="78">
        <v>104.0405562901</v>
      </c>
      <c r="F27" s="77">
        <v>2.93</v>
      </c>
      <c r="G27" s="79">
        <v>595</v>
      </c>
      <c r="H27" s="78">
        <v>99.968545678400005</v>
      </c>
      <c r="I27" s="77">
        <v>-0.03</v>
      </c>
      <c r="J27" s="79">
        <v>1228</v>
      </c>
      <c r="K27" s="78">
        <v>97.382603821299995</v>
      </c>
      <c r="L27" s="77">
        <v>-0.45</v>
      </c>
      <c r="M27" s="76">
        <v>706</v>
      </c>
    </row>
    <row r="28" spans="1:13" ht="24.75" customHeight="1" x14ac:dyDescent="0.2">
      <c r="A28" s="23">
        <v>40087</v>
      </c>
      <c r="B28" s="78">
        <v>98.582391671699995</v>
      </c>
      <c r="C28" s="77">
        <v>-1.46</v>
      </c>
      <c r="D28" s="76">
        <v>2364</v>
      </c>
      <c r="E28" s="78">
        <v>95.963491708000006</v>
      </c>
      <c r="F28" s="77">
        <v>-7.76</v>
      </c>
      <c r="G28" s="79">
        <v>496</v>
      </c>
      <c r="H28" s="78">
        <v>98.694126641400004</v>
      </c>
      <c r="I28" s="77">
        <v>-1.27</v>
      </c>
      <c r="J28" s="79">
        <v>1128</v>
      </c>
      <c r="K28" s="78">
        <v>97.411701360799995</v>
      </c>
      <c r="L28" s="77">
        <v>0.03</v>
      </c>
      <c r="M28" s="76">
        <v>740</v>
      </c>
    </row>
    <row r="29" spans="1:13" ht="24.75" customHeight="1" x14ac:dyDescent="0.2">
      <c r="A29" s="80">
        <v>40118</v>
      </c>
      <c r="B29" s="78">
        <v>101.11293665149999</v>
      </c>
      <c r="C29" s="77">
        <v>2.57</v>
      </c>
      <c r="D29" s="76">
        <v>2632</v>
      </c>
      <c r="E29" s="78">
        <v>104.5339254965</v>
      </c>
      <c r="F29" s="77">
        <v>8.93</v>
      </c>
      <c r="G29" s="79">
        <v>540</v>
      </c>
      <c r="H29" s="78">
        <v>99.900194174000006</v>
      </c>
      <c r="I29" s="77">
        <v>1.22</v>
      </c>
      <c r="J29" s="79">
        <v>1246</v>
      </c>
      <c r="K29" s="78">
        <v>98.991975202999996</v>
      </c>
      <c r="L29" s="77">
        <v>1.62</v>
      </c>
      <c r="M29" s="76">
        <v>846</v>
      </c>
    </row>
    <row r="30" spans="1:13" ht="24.75" customHeight="1" thickBot="1" x14ac:dyDescent="0.25">
      <c r="A30" s="75">
        <v>40148</v>
      </c>
      <c r="B30" s="73">
        <v>99.2939786739</v>
      </c>
      <c r="C30" s="72">
        <v>-1.8</v>
      </c>
      <c r="D30" s="71">
        <v>2728</v>
      </c>
      <c r="E30" s="73">
        <v>100.0996887834</v>
      </c>
      <c r="F30" s="72">
        <v>-4.24</v>
      </c>
      <c r="G30" s="74">
        <v>570</v>
      </c>
      <c r="H30" s="73">
        <v>98.7306581327</v>
      </c>
      <c r="I30" s="72">
        <v>-1.17</v>
      </c>
      <c r="J30" s="74">
        <v>1341</v>
      </c>
      <c r="K30" s="73">
        <v>98.937537489700006</v>
      </c>
      <c r="L30" s="72">
        <v>-0.05</v>
      </c>
      <c r="M30" s="71">
        <v>817</v>
      </c>
    </row>
    <row r="31" spans="1:13" ht="24.75" customHeight="1" x14ac:dyDescent="0.2">
      <c r="A31" s="80">
        <v>40179</v>
      </c>
      <c r="B31" s="78">
        <v>99.922659363099996</v>
      </c>
      <c r="C31" s="77">
        <v>0.63</v>
      </c>
      <c r="D31" s="76">
        <v>1798</v>
      </c>
      <c r="E31" s="78">
        <v>100.883633859</v>
      </c>
      <c r="F31" s="77">
        <v>0.78</v>
      </c>
      <c r="G31" s="79">
        <v>373</v>
      </c>
      <c r="H31" s="78">
        <v>99.087917140800002</v>
      </c>
      <c r="I31" s="77">
        <v>0.36</v>
      </c>
      <c r="J31" s="79">
        <v>829</v>
      </c>
      <c r="K31" s="78">
        <v>99.668221979400002</v>
      </c>
      <c r="L31" s="77">
        <v>0.74</v>
      </c>
      <c r="M31" s="76">
        <v>596</v>
      </c>
    </row>
    <row r="32" spans="1:13" ht="24.75" customHeight="1" x14ac:dyDescent="0.2">
      <c r="A32" s="80">
        <v>40210</v>
      </c>
      <c r="B32" s="78">
        <v>100.09851631799999</v>
      </c>
      <c r="C32" s="77">
        <v>0.18</v>
      </c>
      <c r="D32" s="76">
        <v>2219</v>
      </c>
      <c r="E32" s="78">
        <v>105.2736615159</v>
      </c>
      <c r="F32" s="77">
        <v>4.3499999999999996</v>
      </c>
      <c r="G32" s="79">
        <v>423</v>
      </c>
      <c r="H32" s="78">
        <v>99.004810464299993</v>
      </c>
      <c r="I32" s="77">
        <v>-0.08</v>
      </c>
      <c r="J32" s="79">
        <v>1066</v>
      </c>
      <c r="K32" s="78">
        <v>100.1430989391</v>
      </c>
      <c r="L32" s="77">
        <v>0.48</v>
      </c>
      <c r="M32" s="76">
        <v>730</v>
      </c>
    </row>
    <row r="33" spans="1:13" ht="24.75" customHeight="1" x14ac:dyDescent="0.2">
      <c r="A33" s="80">
        <v>40238</v>
      </c>
      <c r="B33" s="78">
        <v>100.358228067</v>
      </c>
      <c r="C33" s="77">
        <v>0.26</v>
      </c>
      <c r="D33" s="76">
        <v>3316</v>
      </c>
      <c r="E33" s="78">
        <v>102.7152630442</v>
      </c>
      <c r="F33" s="77">
        <v>-2.4300000000000002</v>
      </c>
      <c r="G33" s="79">
        <v>620</v>
      </c>
      <c r="H33" s="78">
        <v>100.5860781504</v>
      </c>
      <c r="I33" s="77">
        <v>1.6</v>
      </c>
      <c r="J33" s="79">
        <v>1589</v>
      </c>
      <c r="K33" s="78">
        <v>99.2497547981</v>
      </c>
      <c r="L33" s="77">
        <v>-0.89</v>
      </c>
      <c r="M33" s="76">
        <v>1107</v>
      </c>
    </row>
    <row r="34" spans="1:13" ht="24.75" customHeight="1" x14ac:dyDescent="0.2">
      <c r="A34" s="80">
        <v>40269</v>
      </c>
      <c r="B34" s="78">
        <v>99.087023454399997</v>
      </c>
      <c r="C34" s="77">
        <v>-1.27</v>
      </c>
      <c r="D34" s="76">
        <v>2559</v>
      </c>
      <c r="E34" s="78">
        <v>95.073192992299994</v>
      </c>
      <c r="F34" s="77">
        <v>-7.44</v>
      </c>
      <c r="G34" s="79">
        <v>526</v>
      </c>
      <c r="H34" s="78">
        <v>100.8002522984</v>
      </c>
      <c r="I34" s="77">
        <v>0.21</v>
      </c>
      <c r="J34" s="79">
        <v>1214</v>
      </c>
      <c r="K34" s="78">
        <v>98.446971749100001</v>
      </c>
      <c r="L34" s="77">
        <v>-0.81</v>
      </c>
      <c r="M34" s="76">
        <v>819</v>
      </c>
    </row>
    <row r="35" spans="1:13" ht="24.75" customHeight="1" x14ac:dyDescent="0.2">
      <c r="A35" s="80">
        <v>40299</v>
      </c>
      <c r="B35" s="78">
        <v>98.920763933999993</v>
      </c>
      <c r="C35" s="77">
        <v>-0.17</v>
      </c>
      <c r="D35" s="76">
        <v>2239</v>
      </c>
      <c r="E35" s="78">
        <v>99.826843953600005</v>
      </c>
      <c r="F35" s="77">
        <v>5</v>
      </c>
      <c r="G35" s="79">
        <v>490</v>
      </c>
      <c r="H35" s="78">
        <v>99.547153377000001</v>
      </c>
      <c r="I35" s="77">
        <v>-1.24</v>
      </c>
      <c r="J35" s="79">
        <v>1056</v>
      </c>
      <c r="K35" s="78">
        <v>97.138594181100004</v>
      </c>
      <c r="L35" s="77">
        <v>-1.33</v>
      </c>
      <c r="M35" s="76">
        <v>693</v>
      </c>
    </row>
    <row r="36" spans="1:13" ht="24.75" customHeight="1" x14ac:dyDescent="0.2">
      <c r="A36" s="80">
        <v>40330</v>
      </c>
      <c r="B36" s="78">
        <v>99.559456428800004</v>
      </c>
      <c r="C36" s="77">
        <v>0.65</v>
      </c>
      <c r="D36" s="76">
        <v>2766</v>
      </c>
      <c r="E36" s="78">
        <v>99.876681172700003</v>
      </c>
      <c r="F36" s="77">
        <v>0.05</v>
      </c>
      <c r="G36" s="79">
        <v>700</v>
      </c>
      <c r="H36" s="78">
        <v>100.418496863</v>
      </c>
      <c r="I36" s="77">
        <v>0.88</v>
      </c>
      <c r="J36" s="79">
        <v>1218</v>
      </c>
      <c r="K36" s="78">
        <v>99.066451279500001</v>
      </c>
      <c r="L36" s="77">
        <v>1.98</v>
      </c>
      <c r="M36" s="76">
        <v>848</v>
      </c>
    </row>
    <row r="37" spans="1:13" ht="24.75" customHeight="1" x14ac:dyDescent="0.2">
      <c r="A37" s="80">
        <v>40360</v>
      </c>
      <c r="B37" s="78">
        <v>99.879875819299997</v>
      </c>
      <c r="C37" s="77">
        <v>0.32</v>
      </c>
      <c r="D37" s="76">
        <v>2854</v>
      </c>
      <c r="E37" s="78">
        <v>100.4209426533</v>
      </c>
      <c r="F37" s="77">
        <v>0.54</v>
      </c>
      <c r="G37" s="79">
        <v>610</v>
      </c>
      <c r="H37" s="78">
        <v>100.2473025235</v>
      </c>
      <c r="I37" s="77">
        <v>-0.17</v>
      </c>
      <c r="J37" s="79">
        <v>1337</v>
      </c>
      <c r="K37" s="78">
        <v>98.923517634500001</v>
      </c>
      <c r="L37" s="77">
        <v>-0.14000000000000001</v>
      </c>
      <c r="M37" s="76">
        <v>907</v>
      </c>
    </row>
    <row r="38" spans="1:13" ht="24.75" customHeight="1" x14ac:dyDescent="0.2">
      <c r="A38" s="80">
        <v>40391</v>
      </c>
      <c r="B38" s="78">
        <v>99.243057454400002</v>
      </c>
      <c r="C38" s="77">
        <v>-0.64</v>
      </c>
      <c r="D38" s="76">
        <v>2519</v>
      </c>
      <c r="E38" s="78">
        <v>101.0263900707</v>
      </c>
      <c r="F38" s="77">
        <v>0.6</v>
      </c>
      <c r="G38" s="79">
        <v>589</v>
      </c>
      <c r="H38" s="78">
        <v>99.170373601899996</v>
      </c>
      <c r="I38" s="77">
        <v>-1.07</v>
      </c>
      <c r="J38" s="79">
        <v>1145</v>
      </c>
      <c r="K38" s="78">
        <v>98.374171563299996</v>
      </c>
      <c r="L38" s="77">
        <v>-0.56000000000000005</v>
      </c>
      <c r="M38" s="76">
        <v>785</v>
      </c>
    </row>
    <row r="39" spans="1:13" ht="24.75" customHeight="1" x14ac:dyDescent="0.2">
      <c r="A39" s="80">
        <v>40422</v>
      </c>
      <c r="B39" s="78">
        <v>100.04658802669999</v>
      </c>
      <c r="C39" s="77">
        <v>0.81</v>
      </c>
      <c r="D39" s="76">
        <v>2776</v>
      </c>
      <c r="E39" s="78">
        <v>98.889934332799996</v>
      </c>
      <c r="F39" s="77">
        <v>-2.11</v>
      </c>
      <c r="G39" s="79">
        <v>628</v>
      </c>
      <c r="H39" s="78">
        <v>99.587700615200006</v>
      </c>
      <c r="I39" s="77">
        <v>0.42</v>
      </c>
      <c r="J39" s="79">
        <v>1315</v>
      </c>
      <c r="K39" s="78">
        <v>103.2867737238</v>
      </c>
      <c r="L39" s="77">
        <v>4.99</v>
      </c>
      <c r="M39" s="76">
        <v>833</v>
      </c>
    </row>
    <row r="40" spans="1:13" ht="24.75" customHeight="1" x14ac:dyDescent="0.2">
      <c r="A40" s="80">
        <v>40452</v>
      </c>
      <c r="B40" s="78">
        <v>102.8215731678</v>
      </c>
      <c r="C40" s="77">
        <v>2.77</v>
      </c>
      <c r="D40" s="76">
        <v>2700</v>
      </c>
      <c r="E40" s="78">
        <v>101.41611741849999</v>
      </c>
      <c r="F40" s="77">
        <v>2.5499999999999998</v>
      </c>
      <c r="G40" s="79">
        <v>585</v>
      </c>
      <c r="H40" s="78">
        <v>101.9886902649</v>
      </c>
      <c r="I40" s="77">
        <v>2.41</v>
      </c>
      <c r="J40" s="79">
        <v>1303</v>
      </c>
      <c r="K40" s="78">
        <v>102.9112060115</v>
      </c>
      <c r="L40" s="77">
        <v>-0.36</v>
      </c>
      <c r="M40" s="76">
        <v>812</v>
      </c>
    </row>
    <row r="41" spans="1:13" ht="24.75" customHeight="1" x14ac:dyDescent="0.2">
      <c r="A41" s="80">
        <v>40483</v>
      </c>
      <c r="B41" s="78">
        <v>100.2084784983</v>
      </c>
      <c r="C41" s="77">
        <v>-2.54</v>
      </c>
      <c r="D41" s="76">
        <v>2832</v>
      </c>
      <c r="E41" s="78">
        <v>97.103069072799997</v>
      </c>
      <c r="F41" s="77">
        <v>-4.25</v>
      </c>
      <c r="G41" s="79">
        <v>587</v>
      </c>
      <c r="H41" s="78">
        <v>100.2646612824</v>
      </c>
      <c r="I41" s="77">
        <v>-1.69</v>
      </c>
      <c r="J41" s="79">
        <v>1384</v>
      </c>
      <c r="K41" s="78">
        <v>101.2494231659</v>
      </c>
      <c r="L41" s="77">
        <v>-1.61</v>
      </c>
      <c r="M41" s="76">
        <v>861</v>
      </c>
    </row>
    <row r="42" spans="1:13" ht="24.75" customHeight="1" thickBot="1" x14ac:dyDescent="0.25">
      <c r="A42" s="75">
        <v>40513</v>
      </c>
      <c r="B42" s="73">
        <v>100.0274330301</v>
      </c>
      <c r="C42" s="72">
        <v>-0.18</v>
      </c>
      <c r="D42" s="71">
        <v>3292</v>
      </c>
      <c r="E42" s="73">
        <v>97.446936669999999</v>
      </c>
      <c r="F42" s="72">
        <v>0.35</v>
      </c>
      <c r="G42" s="74">
        <v>727</v>
      </c>
      <c r="H42" s="73">
        <v>99.501843089100007</v>
      </c>
      <c r="I42" s="72">
        <v>-0.76</v>
      </c>
      <c r="J42" s="74">
        <v>1630</v>
      </c>
      <c r="K42" s="73">
        <v>101.59564013409999</v>
      </c>
      <c r="L42" s="72">
        <v>0.34</v>
      </c>
      <c r="M42" s="71">
        <v>935</v>
      </c>
    </row>
    <row r="43" spans="1:13" ht="24.75" customHeight="1" x14ac:dyDescent="0.2">
      <c r="A43" s="80">
        <v>40544</v>
      </c>
      <c r="B43" s="78">
        <v>99.676259724399998</v>
      </c>
      <c r="C43" s="77">
        <v>-0.35</v>
      </c>
      <c r="D43" s="76">
        <v>2078</v>
      </c>
      <c r="E43" s="78">
        <v>96.213819895900002</v>
      </c>
      <c r="F43" s="77">
        <v>-1.27</v>
      </c>
      <c r="G43" s="79">
        <v>480</v>
      </c>
      <c r="H43" s="78">
        <v>99.200185771500003</v>
      </c>
      <c r="I43" s="77">
        <v>-0.3</v>
      </c>
      <c r="J43" s="79">
        <v>929</v>
      </c>
      <c r="K43" s="78">
        <v>103.40805492769999</v>
      </c>
      <c r="L43" s="77">
        <v>1.78</v>
      </c>
      <c r="M43" s="76">
        <v>669</v>
      </c>
    </row>
    <row r="44" spans="1:13" ht="24.75" customHeight="1" x14ac:dyDescent="0.2">
      <c r="A44" s="80">
        <v>40575</v>
      </c>
      <c r="B44" s="78">
        <v>100.045488881</v>
      </c>
      <c r="C44" s="77">
        <v>0.37</v>
      </c>
      <c r="D44" s="76">
        <v>2207</v>
      </c>
      <c r="E44" s="78">
        <v>98.109768253200002</v>
      </c>
      <c r="F44" s="77">
        <v>1.97</v>
      </c>
      <c r="G44" s="79">
        <v>486</v>
      </c>
      <c r="H44" s="78">
        <v>101.05075081290001</v>
      </c>
      <c r="I44" s="77">
        <v>1.87</v>
      </c>
      <c r="J44" s="79">
        <v>1023</v>
      </c>
      <c r="K44" s="78">
        <v>101.815865832</v>
      </c>
      <c r="L44" s="77">
        <v>-1.54</v>
      </c>
      <c r="M44" s="76">
        <v>698</v>
      </c>
    </row>
    <row r="45" spans="1:13" ht="24.75" customHeight="1" x14ac:dyDescent="0.2">
      <c r="A45" s="80">
        <v>40603</v>
      </c>
      <c r="B45" s="78">
        <v>99.510010047400002</v>
      </c>
      <c r="C45" s="77">
        <v>-0.54</v>
      </c>
      <c r="D45" s="76">
        <v>3478</v>
      </c>
      <c r="E45" s="78">
        <v>98.194136782599998</v>
      </c>
      <c r="F45" s="77">
        <v>0.09</v>
      </c>
      <c r="G45" s="79">
        <v>747</v>
      </c>
      <c r="H45" s="78">
        <v>99.084442998</v>
      </c>
      <c r="I45" s="77">
        <v>-1.95</v>
      </c>
      <c r="J45" s="79">
        <v>1607</v>
      </c>
      <c r="K45" s="78">
        <v>103.0062717938</v>
      </c>
      <c r="L45" s="77">
        <v>1.17</v>
      </c>
      <c r="M45" s="76">
        <v>1124</v>
      </c>
    </row>
    <row r="46" spans="1:13" ht="24.75" customHeight="1" x14ac:dyDescent="0.2">
      <c r="A46" s="80">
        <v>40634</v>
      </c>
      <c r="B46" s="78">
        <v>100.9818416486</v>
      </c>
      <c r="C46" s="77">
        <v>1.48</v>
      </c>
      <c r="D46" s="76">
        <v>2354</v>
      </c>
      <c r="E46" s="78">
        <v>99.501772112799998</v>
      </c>
      <c r="F46" s="77">
        <v>1.33</v>
      </c>
      <c r="G46" s="79">
        <v>510</v>
      </c>
      <c r="H46" s="78">
        <v>100.37304152999999</v>
      </c>
      <c r="I46" s="77">
        <v>1.3</v>
      </c>
      <c r="J46" s="79">
        <v>1136</v>
      </c>
      <c r="K46" s="78">
        <v>103.5047592945</v>
      </c>
      <c r="L46" s="77">
        <v>0.48</v>
      </c>
      <c r="M46" s="76">
        <v>708</v>
      </c>
    </row>
    <row r="47" spans="1:13" ht="24.75" customHeight="1" x14ac:dyDescent="0.2">
      <c r="A47" s="80">
        <v>40664</v>
      </c>
      <c r="B47" s="78">
        <v>100.3666771856</v>
      </c>
      <c r="C47" s="77">
        <v>-0.61</v>
      </c>
      <c r="D47" s="76">
        <v>2337</v>
      </c>
      <c r="E47" s="78">
        <v>97.634034818900005</v>
      </c>
      <c r="F47" s="77">
        <v>-1.88</v>
      </c>
      <c r="G47" s="79">
        <v>602</v>
      </c>
      <c r="H47" s="78">
        <v>100.8684409156</v>
      </c>
      <c r="I47" s="77">
        <v>0.49</v>
      </c>
      <c r="J47" s="79">
        <v>1077</v>
      </c>
      <c r="K47" s="78">
        <v>102.44382732530001</v>
      </c>
      <c r="L47" s="77">
        <v>-1.03</v>
      </c>
      <c r="M47" s="76">
        <v>658</v>
      </c>
    </row>
    <row r="48" spans="1:13" ht="24.75" customHeight="1" x14ac:dyDescent="0.2">
      <c r="A48" s="80">
        <v>40695</v>
      </c>
      <c r="B48" s="78">
        <v>101.00535503010001</v>
      </c>
      <c r="C48" s="77">
        <v>0.64</v>
      </c>
      <c r="D48" s="76">
        <v>2773</v>
      </c>
      <c r="E48" s="78">
        <v>104.0064618541</v>
      </c>
      <c r="F48" s="77">
        <v>6.53</v>
      </c>
      <c r="G48" s="79">
        <v>716</v>
      </c>
      <c r="H48" s="78">
        <v>99.173632328699995</v>
      </c>
      <c r="I48" s="77">
        <v>-1.68</v>
      </c>
      <c r="J48" s="79">
        <v>1277</v>
      </c>
      <c r="K48" s="78">
        <v>103.57956138749999</v>
      </c>
      <c r="L48" s="77">
        <v>1.1100000000000001</v>
      </c>
      <c r="M48" s="76">
        <v>780</v>
      </c>
    </row>
    <row r="49" spans="1:13" ht="24.75" customHeight="1" x14ac:dyDescent="0.2">
      <c r="A49" s="80">
        <v>40725</v>
      </c>
      <c r="B49" s="78">
        <v>100.3871966991</v>
      </c>
      <c r="C49" s="77">
        <v>-0.61</v>
      </c>
      <c r="D49" s="76">
        <v>2580</v>
      </c>
      <c r="E49" s="78">
        <v>97.459709220700006</v>
      </c>
      <c r="F49" s="77">
        <v>-6.29</v>
      </c>
      <c r="G49" s="79">
        <v>630</v>
      </c>
      <c r="H49" s="78">
        <v>101.0601688532</v>
      </c>
      <c r="I49" s="77">
        <v>1.9</v>
      </c>
      <c r="J49" s="79">
        <v>1254</v>
      </c>
      <c r="K49" s="78">
        <v>101.9247636911</v>
      </c>
      <c r="L49" s="77">
        <v>-1.6</v>
      </c>
      <c r="M49" s="76">
        <v>696</v>
      </c>
    </row>
    <row r="50" spans="1:13" ht="24.75" customHeight="1" x14ac:dyDescent="0.2">
      <c r="A50" s="80">
        <v>40756</v>
      </c>
      <c r="B50" s="78">
        <v>101.01344307620001</v>
      </c>
      <c r="C50" s="77">
        <v>0.62</v>
      </c>
      <c r="D50" s="76">
        <v>2540</v>
      </c>
      <c r="E50" s="78">
        <v>97.869557468799997</v>
      </c>
      <c r="F50" s="77">
        <v>0.42</v>
      </c>
      <c r="G50" s="79">
        <v>632</v>
      </c>
      <c r="H50" s="78">
        <v>100.63892528469999</v>
      </c>
      <c r="I50" s="77">
        <v>-0.42</v>
      </c>
      <c r="J50" s="79">
        <v>1127</v>
      </c>
      <c r="K50" s="78">
        <v>104.802272981</v>
      </c>
      <c r="L50" s="77">
        <v>2.82</v>
      </c>
      <c r="M50" s="76">
        <v>781</v>
      </c>
    </row>
    <row r="51" spans="1:13" ht="24.75" customHeight="1" x14ac:dyDescent="0.2">
      <c r="A51" s="80">
        <v>40787</v>
      </c>
      <c r="B51" s="78">
        <v>99.618678898300004</v>
      </c>
      <c r="C51" s="77">
        <v>-1.38</v>
      </c>
      <c r="D51" s="76">
        <v>2760</v>
      </c>
      <c r="E51" s="78">
        <v>94.903456790700005</v>
      </c>
      <c r="F51" s="77">
        <v>-3.03</v>
      </c>
      <c r="G51" s="79">
        <v>667</v>
      </c>
      <c r="H51" s="78">
        <v>100.7870046141</v>
      </c>
      <c r="I51" s="77">
        <v>0.15</v>
      </c>
      <c r="J51" s="79">
        <v>1340</v>
      </c>
      <c r="K51" s="78">
        <v>102.538912872</v>
      </c>
      <c r="L51" s="77">
        <v>-2.16</v>
      </c>
      <c r="M51" s="76">
        <v>753</v>
      </c>
    </row>
    <row r="52" spans="1:13" ht="24.75" customHeight="1" x14ac:dyDescent="0.2">
      <c r="A52" s="80">
        <v>40817</v>
      </c>
      <c r="B52" s="78">
        <v>99.770211031900004</v>
      </c>
      <c r="C52" s="77">
        <v>0.15</v>
      </c>
      <c r="D52" s="76">
        <v>2399</v>
      </c>
      <c r="E52" s="78">
        <v>90.9046365831</v>
      </c>
      <c r="F52" s="77">
        <v>-4.21</v>
      </c>
      <c r="G52" s="79">
        <v>580</v>
      </c>
      <c r="H52" s="78">
        <v>101.20229072070001</v>
      </c>
      <c r="I52" s="77">
        <v>0.41</v>
      </c>
      <c r="J52" s="79">
        <v>1141</v>
      </c>
      <c r="K52" s="78">
        <v>102.7783435464</v>
      </c>
      <c r="L52" s="77">
        <v>0.23</v>
      </c>
      <c r="M52" s="76">
        <v>678</v>
      </c>
    </row>
    <row r="53" spans="1:13" ht="24.75" customHeight="1" x14ac:dyDescent="0.2">
      <c r="A53" s="80">
        <v>40848</v>
      </c>
      <c r="B53" s="78">
        <v>99.917862872900002</v>
      </c>
      <c r="C53" s="77">
        <v>0.15</v>
      </c>
      <c r="D53" s="76">
        <v>2719</v>
      </c>
      <c r="E53" s="78">
        <v>96.654379322799997</v>
      </c>
      <c r="F53" s="77">
        <v>6.33</v>
      </c>
      <c r="G53" s="79">
        <v>652</v>
      </c>
      <c r="H53" s="78">
        <v>99.227019885800004</v>
      </c>
      <c r="I53" s="77">
        <v>-1.95</v>
      </c>
      <c r="J53" s="79">
        <v>1343</v>
      </c>
      <c r="K53" s="78">
        <v>103.8398151542</v>
      </c>
      <c r="L53" s="77">
        <v>1.03</v>
      </c>
      <c r="M53" s="76">
        <v>724</v>
      </c>
    </row>
    <row r="54" spans="1:13" ht="24.75" customHeight="1" thickBot="1" x14ac:dyDescent="0.25">
      <c r="A54" s="75">
        <v>40878</v>
      </c>
      <c r="B54" s="73">
        <v>99.959243051599998</v>
      </c>
      <c r="C54" s="72">
        <v>0.04</v>
      </c>
      <c r="D54" s="71">
        <v>3042</v>
      </c>
      <c r="E54" s="73">
        <v>94.260182416899994</v>
      </c>
      <c r="F54" s="72">
        <v>-2.48</v>
      </c>
      <c r="G54" s="74">
        <v>739</v>
      </c>
      <c r="H54" s="73">
        <v>100.13593269</v>
      </c>
      <c r="I54" s="72">
        <v>0.92</v>
      </c>
      <c r="J54" s="74">
        <v>1538</v>
      </c>
      <c r="K54" s="73">
        <v>102.8568934577</v>
      </c>
      <c r="L54" s="72">
        <v>-0.95</v>
      </c>
      <c r="M54" s="71">
        <v>765</v>
      </c>
    </row>
    <row r="55" spans="1:13" ht="24.75" customHeight="1" x14ac:dyDescent="0.2">
      <c r="A55" s="80">
        <v>40909</v>
      </c>
      <c r="B55" s="78">
        <v>100.6662370957</v>
      </c>
      <c r="C55" s="77">
        <v>0.71</v>
      </c>
      <c r="D55" s="76">
        <v>1892</v>
      </c>
      <c r="E55" s="78">
        <v>98.784767189799993</v>
      </c>
      <c r="F55" s="77">
        <v>4.8</v>
      </c>
      <c r="G55" s="79">
        <v>419</v>
      </c>
      <c r="H55" s="78">
        <v>100.81884920909999</v>
      </c>
      <c r="I55" s="77">
        <v>0.68</v>
      </c>
      <c r="J55" s="79">
        <v>911</v>
      </c>
      <c r="K55" s="78">
        <v>101.7298633759</v>
      </c>
      <c r="L55" s="77">
        <v>-1.1000000000000001</v>
      </c>
      <c r="M55" s="76">
        <v>562</v>
      </c>
    </row>
    <row r="56" spans="1:13" ht="24.75" customHeight="1" x14ac:dyDescent="0.2">
      <c r="A56" s="80">
        <v>40940</v>
      </c>
      <c r="B56" s="78">
        <v>99.243389708799995</v>
      </c>
      <c r="C56" s="77">
        <v>-1.41</v>
      </c>
      <c r="D56" s="76">
        <v>2352</v>
      </c>
      <c r="E56" s="78">
        <v>94.060886422699994</v>
      </c>
      <c r="F56" s="77">
        <v>-4.78</v>
      </c>
      <c r="G56" s="79">
        <v>539</v>
      </c>
      <c r="H56" s="78">
        <v>99.929410982299999</v>
      </c>
      <c r="I56" s="77">
        <v>-0.88</v>
      </c>
      <c r="J56" s="79">
        <v>1115</v>
      </c>
      <c r="K56" s="78">
        <v>105.7591897832</v>
      </c>
      <c r="L56" s="77">
        <v>3.96</v>
      </c>
      <c r="M56" s="76">
        <v>698</v>
      </c>
    </row>
    <row r="57" spans="1:13" ht="24.75" customHeight="1" x14ac:dyDescent="0.2">
      <c r="A57" s="80">
        <v>40969</v>
      </c>
      <c r="B57" s="78">
        <v>100.4108642093</v>
      </c>
      <c r="C57" s="77">
        <v>1.18</v>
      </c>
      <c r="D57" s="76">
        <v>3615</v>
      </c>
      <c r="E57" s="78">
        <v>101.9245278185</v>
      </c>
      <c r="F57" s="77">
        <v>8.36</v>
      </c>
      <c r="G57" s="79">
        <v>773</v>
      </c>
      <c r="H57" s="78">
        <v>98.696118375899999</v>
      </c>
      <c r="I57" s="77">
        <v>-1.23</v>
      </c>
      <c r="J57" s="79">
        <v>1766</v>
      </c>
      <c r="K57" s="78">
        <v>104.30187710609999</v>
      </c>
      <c r="L57" s="77">
        <v>-1.38</v>
      </c>
      <c r="M57" s="76">
        <v>1076</v>
      </c>
    </row>
    <row r="58" spans="1:13" ht="24.75" customHeight="1" x14ac:dyDescent="0.2">
      <c r="A58" s="80">
        <v>41000</v>
      </c>
      <c r="B58" s="78">
        <v>98.917397716099998</v>
      </c>
      <c r="C58" s="77">
        <v>-1.49</v>
      </c>
      <c r="D58" s="76">
        <v>2564</v>
      </c>
      <c r="E58" s="78">
        <v>95.392339084200003</v>
      </c>
      <c r="F58" s="77">
        <v>-6.41</v>
      </c>
      <c r="G58" s="79">
        <v>537</v>
      </c>
      <c r="H58" s="78">
        <v>98.184673848000003</v>
      </c>
      <c r="I58" s="77">
        <v>-0.52</v>
      </c>
      <c r="J58" s="79">
        <v>1235</v>
      </c>
      <c r="K58" s="78">
        <v>104.07939571430001</v>
      </c>
      <c r="L58" s="77">
        <v>-0.21</v>
      </c>
      <c r="M58" s="76">
        <v>792</v>
      </c>
    </row>
    <row r="59" spans="1:13" ht="24.75" customHeight="1" x14ac:dyDescent="0.2">
      <c r="A59" s="80">
        <v>41030</v>
      </c>
      <c r="B59" s="78">
        <v>100.0878066218</v>
      </c>
      <c r="C59" s="77">
        <v>1.18</v>
      </c>
      <c r="D59" s="76">
        <v>2545</v>
      </c>
      <c r="E59" s="78">
        <v>99.140085683899997</v>
      </c>
      <c r="F59" s="77">
        <v>3.93</v>
      </c>
      <c r="G59" s="79">
        <v>634</v>
      </c>
      <c r="H59" s="78">
        <v>98.2423978753</v>
      </c>
      <c r="I59" s="77">
        <v>0.06</v>
      </c>
      <c r="J59" s="79">
        <v>1155</v>
      </c>
      <c r="K59" s="78">
        <v>105.33699933929999</v>
      </c>
      <c r="L59" s="77">
        <v>1.21</v>
      </c>
      <c r="M59" s="76">
        <v>756</v>
      </c>
    </row>
    <row r="60" spans="1:13" ht="24.75" customHeight="1" x14ac:dyDescent="0.2">
      <c r="A60" s="80">
        <v>41061</v>
      </c>
      <c r="B60" s="78">
        <v>99.583524663000006</v>
      </c>
      <c r="C60" s="77">
        <v>-0.5</v>
      </c>
      <c r="D60" s="76">
        <v>2710</v>
      </c>
      <c r="E60" s="78">
        <v>97.594752454200005</v>
      </c>
      <c r="F60" s="77">
        <v>-1.56</v>
      </c>
      <c r="G60" s="79">
        <v>683</v>
      </c>
      <c r="H60" s="78">
        <v>98.864495476299993</v>
      </c>
      <c r="I60" s="77">
        <v>0.63</v>
      </c>
      <c r="J60" s="79">
        <v>1275</v>
      </c>
      <c r="K60" s="78">
        <v>105.1296648885</v>
      </c>
      <c r="L60" s="77">
        <v>-0.2</v>
      </c>
      <c r="M60" s="76">
        <v>752</v>
      </c>
    </row>
    <row r="61" spans="1:13" ht="24.75" customHeight="1" x14ac:dyDescent="0.2">
      <c r="A61" s="80">
        <v>41091</v>
      </c>
      <c r="B61" s="78">
        <v>99.573748687899993</v>
      </c>
      <c r="C61" s="77">
        <v>-0.01</v>
      </c>
      <c r="D61" s="76">
        <v>2783</v>
      </c>
      <c r="E61" s="78">
        <v>101.0993928656</v>
      </c>
      <c r="F61" s="77">
        <v>3.59</v>
      </c>
      <c r="G61" s="79">
        <v>691</v>
      </c>
      <c r="H61" s="78">
        <v>97.528856471200001</v>
      </c>
      <c r="I61" s="77">
        <v>-1.35</v>
      </c>
      <c r="J61" s="79">
        <v>1343</v>
      </c>
      <c r="K61" s="78">
        <v>102.8901226549</v>
      </c>
      <c r="L61" s="77">
        <v>-2.13</v>
      </c>
      <c r="M61" s="76">
        <v>749</v>
      </c>
    </row>
    <row r="62" spans="1:13" ht="24.75" customHeight="1" x14ac:dyDescent="0.2">
      <c r="A62" s="80">
        <v>41122</v>
      </c>
      <c r="B62" s="78">
        <v>99.760574176600002</v>
      </c>
      <c r="C62" s="77">
        <v>0.19</v>
      </c>
      <c r="D62" s="76">
        <v>2544</v>
      </c>
      <c r="E62" s="78">
        <v>97.625331563000003</v>
      </c>
      <c r="F62" s="77">
        <v>-3.44</v>
      </c>
      <c r="G62" s="79">
        <v>637</v>
      </c>
      <c r="H62" s="78">
        <v>97.892756891000005</v>
      </c>
      <c r="I62" s="77">
        <v>0.37</v>
      </c>
      <c r="J62" s="79">
        <v>1191</v>
      </c>
      <c r="K62" s="78">
        <v>105.1744863325</v>
      </c>
      <c r="L62" s="77">
        <v>2.2200000000000002</v>
      </c>
      <c r="M62" s="76">
        <v>716</v>
      </c>
    </row>
    <row r="63" spans="1:13" ht="24.75" customHeight="1" x14ac:dyDescent="0.2">
      <c r="A63" s="80">
        <v>41153</v>
      </c>
      <c r="B63" s="78">
        <v>100.50451879400001</v>
      </c>
      <c r="C63" s="77">
        <v>0.75</v>
      </c>
      <c r="D63" s="76">
        <v>2550</v>
      </c>
      <c r="E63" s="78">
        <v>96.565898414499998</v>
      </c>
      <c r="F63" s="77">
        <v>-1.0900000000000001</v>
      </c>
      <c r="G63" s="79">
        <v>689</v>
      </c>
      <c r="H63" s="78">
        <v>100.4725882563</v>
      </c>
      <c r="I63" s="77">
        <v>2.64</v>
      </c>
      <c r="J63" s="79">
        <v>1228</v>
      </c>
      <c r="K63" s="78">
        <v>105.5851169803</v>
      </c>
      <c r="L63" s="77">
        <v>0.39</v>
      </c>
      <c r="M63" s="76">
        <v>633</v>
      </c>
    </row>
    <row r="64" spans="1:13" ht="24.75" customHeight="1" x14ac:dyDescent="0.2">
      <c r="A64" s="80">
        <v>41183</v>
      </c>
      <c r="B64" s="78">
        <v>100.9158556579</v>
      </c>
      <c r="C64" s="77">
        <v>0.41</v>
      </c>
      <c r="D64" s="76">
        <v>2701</v>
      </c>
      <c r="E64" s="78">
        <v>100.72600385040001</v>
      </c>
      <c r="F64" s="77">
        <v>4.3099999999999996</v>
      </c>
      <c r="G64" s="79">
        <v>663</v>
      </c>
      <c r="H64" s="78">
        <v>98.2323219787</v>
      </c>
      <c r="I64" s="77">
        <v>-2.23</v>
      </c>
      <c r="J64" s="79">
        <v>1266</v>
      </c>
      <c r="K64" s="78">
        <v>105.48616858779999</v>
      </c>
      <c r="L64" s="77">
        <v>-0.09</v>
      </c>
      <c r="M64" s="76">
        <v>772</v>
      </c>
    </row>
    <row r="65" spans="1:13" ht="24.75" customHeight="1" x14ac:dyDescent="0.2">
      <c r="A65" s="80">
        <v>41214</v>
      </c>
      <c r="B65" s="78">
        <v>101.3585781394</v>
      </c>
      <c r="C65" s="77">
        <v>0.44</v>
      </c>
      <c r="D65" s="76">
        <v>2885</v>
      </c>
      <c r="E65" s="78">
        <v>98.540725630799997</v>
      </c>
      <c r="F65" s="77">
        <v>-2.17</v>
      </c>
      <c r="G65" s="79">
        <v>694</v>
      </c>
      <c r="H65" s="78">
        <v>100.3022990452</v>
      </c>
      <c r="I65" s="77">
        <v>2.11</v>
      </c>
      <c r="J65" s="79">
        <v>1364</v>
      </c>
      <c r="K65" s="78">
        <v>106.11587080549999</v>
      </c>
      <c r="L65" s="77">
        <v>0.6</v>
      </c>
      <c r="M65" s="76">
        <v>827</v>
      </c>
    </row>
    <row r="66" spans="1:13" ht="24.75" customHeight="1" thickBot="1" x14ac:dyDescent="0.25">
      <c r="A66" s="75">
        <v>41244</v>
      </c>
      <c r="B66" s="73">
        <v>102.7754030768</v>
      </c>
      <c r="C66" s="72">
        <v>1.4</v>
      </c>
      <c r="D66" s="71">
        <v>3125</v>
      </c>
      <c r="E66" s="73">
        <v>102.21026251089999</v>
      </c>
      <c r="F66" s="72">
        <v>3.72</v>
      </c>
      <c r="G66" s="74">
        <v>846</v>
      </c>
      <c r="H66" s="73">
        <v>100.336660606</v>
      </c>
      <c r="I66" s="72">
        <v>0.03</v>
      </c>
      <c r="J66" s="74">
        <v>1510</v>
      </c>
      <c r="K66" s="73">
        <v>106.4697079809</v>
      </c>
      <c r="L66" s="72">
        <v>0.33</v>
      </c>
      <c r="M66" s="71">
        <v>769</v>
      </c>
    </row>
    <row r="67" spans="1:13" ht="24.75" customHeight="1" x14ac:dyDescent="0.2">
      <c r="A67" s="80">
        <v>41275</v>
      </c>
      <c r="B67" s="78">
        <v>101.0258931444</v>
      </c>
      <c r="C67" s="77">
        <v>-1.7</v>
      </c>
      <c r="D67" s="76">
        <v>2102</v>
      </c>
      <c r="E67" s="78">
        <v>97.963250421599994</v>
      </c>
      <c r="F67" s="77">
        <v>-4.16</v>
      </c>
      <c r="G67" s="79">
        <v>495</v>
      </c>
      <c r="H67" s="78">
        <v>100.6284656391</v>
      </c>
      <c r="I67" s="77">
        <v>0.28999999999999998</v>
      </c>
      <c r="J67" s="79">
        <v>958</v>
      </c>
      <c r="K67" s="78">
        <v>104.9539617951</v>
      </c>
      <c r="L67" s="77">
        <v>-1.42</v>
      </c>
      <c r="M67" s="76">
        <v>649</v>
      </c>
    </row>
    <row r="68" spans="1:13" ht="24.75" customHeight="1" x14ac:dyDescent="0.2">
      <c r="A68" s="80">
        <v>41306</v>
      </c>
      <c r="B68" s="78">
        <v>98.745420442300002</v>
      </c>
      <c r="C68" s="77">
        <v>-2.2599999999999998</v>
      </c>
      <c r="D68" s="76">
        <v>2447</v>
      </c>
      <c r="E68" s="78">
        <v>97.747718716799994</v>
      </c>
      <c r="F68" s="77">
        <v>-0.22</v>
      </c>
      <c r="G68" s="79">
        <v>536</v>
      </c>
      <c r="H68" s="78">
        <v>97.627391529500002</v>
      </c>
      <c r="I68" s="77">
        <v>-2.98</v>
      </c>
      <c r="J68" s="79">
        <v>1115</v>
      </c>
      <c r="K68" s="78">
        <v>105.2548412546</v>
      </c>
      <c r="L68" s="77">
        <v>0.28999999999999998</v>
      </c>
      <c r="M68" s="76">
        <v>796</v>
      </c>
    </row>
    <row r="69" spans="1:13" ht="24.75" customHeight="1" x14ac:dyDescent="0.2">
      <c r="A69" s="80">
        <v>41334</v>
      </c>
      <c r="B69" s="78">
        <v>100.8700746347</v>
      </c>
      <c r="C69" s="77">
        <v>2.15</v>
      </c>
      <c r="D69" s="76">
        <v>3829</v>
      </c>
      <c r="E69" s="78">
        <v>99.068657906499993</v>
      </c>
      <c r="F69" s="77">
        <v>1.35</v>
      </c>
      <c r="G69" s="79">
        <v>750</v>
      </c>
      <c r="H69" s="78">
        <v>99.671529947600007</v>
      </c>
      <c r="I69" s="77">
        <v>2.09</v>
      </c>
      <c r="J69" s="79">
        <v>1838</v>
      </c>
      <c r="K69" s="78">
        <v>106.14492151650001</v>
      </c>
      <c r="L69" s="77">
        <v>0.85</v>
      </c>
      <c r="M69" s="76">
        <v>1241</v>
      </c>
    </row>
    <row r="70" spans="1:13" ht="24.75" customHeight="1" x14ac:dyDescent="0.2">
      <c r="A70" s="80">
        <v>41365</v>
      </c>
      <c r="B70" s="78">
        <v>100.56779508050001</v>
      </c>
      <c r="C70" s="77">
        <v>-0.3</v>
      </c>
      <c r="D70" s="76">
        <v>2936</v>
      </c>
      <c r="E70" s="78">
        <v>98.066767638000002</v>
      </c>
      <c r="F70" s="77">
        <v>-1.01</v>
      </c>
      <c r="G70" s="79">
        <v>601</v>
      </c>
      <c r="H70" s="78">
        <v>98.469262381700005</v>
      </c>
      <c r="I70" s="77">
        <v>-1.21</v>
      </c>
      <c r="J70" s="79">
        <v>1334</v>
      </c>
      <c r="K70" s="78">
        <v>107.88380501189999</v>
      </c>
      <c r="L70" s="77">
        <v>1.64</v>
      </c>
      <c r="M70" s="76">
        <v>1001</v>
      </c>
    </row>
    <row r="71" spans="1:13" ht="24.75" customHeight="1" x14ac:dyDescent="0.2">
      <c r="A71" s="80">
        <v>41395</v>
      </c>
      <c r="B71" s="78">
        <v>102.0213369893</v>
      </c>
      <c r="C71" s="77">
        <v>1.45</v>
      </c>
      <c r="D71" s="76">
        <v>2751</v>
      </c>
      <c r="E71" s="78">
        <v>100.7622036751</v>
      </c>
      <c r="F71" s="77">
        <v>2.75</v>
      </c>
      <c r="G71" s="79">
        <v>571</v>
      </c>
      <c r="H71" s="78">
        <v>99.138471893900004</v>
      </c>
      <c r="I71" s="77">
        <v>0.68</v>
      </c>
      <c r="J71" s="79">
        <v>1241</v>
      </c>
      <c r="K71" s="78">
        <v>109.723976311</v>
      </c>
      <c r="L71" s="77">
        <v>1.71</v>
      </c>
      <c r="M71" s="76">
        <v>939</v>
      </c>
    </row>
    <row r="72" spans="1:13" ht="24.75" customHeight="1" x14ac:dyDescent="0.2">
      <c r="A72" s="80">
        <v>41426</v>
      </c>
      <c r="B72" s="78">
        <v>101.9244951538</v>
      </c>
      <c r="C72" s="77">
        <v>-0.09</v>
      </c>
      <c r="D72" s="76">
        <v>2923</v>
      </c>
      <c r="E72" s="78">
        <v>97.091459159799996</v>
      </c>
      <c r="F72" s="77">
        <v>-3.64</v>
      </c>
      <c r="G72" s="79">
        <v>691</v>
      </c>
      <c r="H72" s="78">
        <v>100.95514286709999</v>
      </c>
      <c r="I72" s="77">
        <v>1.83</v>
      </c>
      <c r="J72" s="79">
        <v>1351</v>
      </c>
      <c r="K72" s="78">
        <v>110.57956965149999</v>
      </c>
      <c r="L72" s="77">
        <v>0.78</v>
      </c>
      <c r="M72" s="76">
        <v>881</v>
      </c>
    </row>
    <row r="73" spans="1:13" ht="24.75" customHeight="1" x14ac:dyDescent="0.2">
      <c r="A73" s="80">
        <v>41456</v>
      </c>
      <c r="B73" s="78">
        <v>102.2605933577</v>
      </c>
      <c r="C73" s="77">
        <v>0.33</v>
      </c>
      <c r="D73" s="76">
        <v>3051</v>
      </c>
      <c r="E73" s="78">
        <v>96.279469028299999</v>
      </c>
      <c r="F73" s="77">
        <v>-0.84</v>
      </c>
      <c r="G73" s="79">
        <v>748</v>
      </c>
      <c r="H73" s="78">
        <v>100.33473302829999</v>
      </c>
      <c r="I73" s="77">
        <v>-0.61</v>
      </c>
      <c r="J73" s="79">
        <v>1364</v>
      </c>
      <c r="K73" s="78">
        <v>111.91770849709999</v>
      </c>
      <c r="L73" s="77">
        <v>1.21</v>
      </c>
      <c r="M73" s="76">
        <v>939</v>
      </c>
    </row>
    <row r="74" spans="1:13" ht="24.75" customHeight="1" x14ac:dyDescent="0.2">
      <c r="A74" s="80">
        <v>41487</v>
      </c>
      <c r="B74" s="78">
        <v>101.8935651108</v>
      </c>
      <c r="C74" s="77">
        <v>-0.36</v>
      </c>
      <c r="D74" s="76">
        <v>2692</v>
      </c>
      <c r="E74" s="78">
        <v>96.169832390600007</v>
      </c>
      <c r="F74" s="77">
        <v>-0.11</v>
      </c>
      <c r="G74" s="79">
        <v>669</v>
      </c>
      <c r="H74" s="78">
        <v>100.2730402018</v>
      </c>
      <c r="I74" s="77">
        <v>-0.06</v>
      </c>
      <c r="J74" s="79">
        <v>1245</v>
      </c>
      <c r="K74" s="78">
        <v>109.422622058</v>
      </c>
      <c r="L74" s="77">
        <v>-2.23</v>
      </c>
      <c r="M74" s="76">
        <v>778</v>
      </c>
    </row>
    <row r="75" spans="1:13" ht="24.75" customHeight="1" x14ac:dyDescent="0.2">
      <c r="A75" s="80">
        <v>41518</v>
      </c>
      <c r="B75" s="78">
        <v>102.0422226562</v>
      </c>
      <c r="C75" s="77">
        <v>0.15</v>
      </c>
      <c r="D75" s="76">
        <v>2814</v>
      </c>
      <c r="E75" s="78">
        <v>98.926745609600005</v>
      </c>
      <c r="F75" s="77">
        <v>2.87</v>
      </c>
      <c r="G75" s="79">
        <v>686</v>
      </c>
      <c r="H75" s="78">
        <v>99.742258550200006</v>
      </c>
      <c r="I75" s="77">
        <v>-0.53</v>
      </c>
      <c r="J75" s="79">
        <v>1359</v>
      </c>
      <c r="K75" s="78">
        <v>110.94996398569999</v>
      </c>
      <c r="L75" s="77">
        <v>1.4</v>
      </c>
      <c r="M75" s="76">
        <v>769</v>
      </c>
    </row>
    <row r="76" spans="1:13" ht="24.75" customHeight="1" x14ac:dyDescent="0.2">
      <c r="A76" s="80">
        <v>41548</v>
      </c>
      <c r="B76" s="78">
        <v>101.20855623120001</v>
      </c>
      <c r="C76" s="77">
        <v>-0.82</v>
      </c>
      <c r="D76" s="76">
        <v>2744</v>
      </c>
      <c r="E76" s="78">
        <v>96.019877016500004</v>
      </c>
      <c r="F76" s="77">
        <v>-2.94</v>
      </c>
      <c r="G76" s="79">
        <v>627</v>
      </c>
      <c r="H76" s="78">
        <v>99.033647965200004</v>
      </c>
      <c r="I76" s="77">
        <v>-0.71</v>
      </c>
      <c r="J76" s="79">
        <v>1355</v>
      </c>
      <c r="K76" s="78">
        <v>111.0480739993</v>
      </c>
      <c r="L76" s="77">
        <v>0.09</v>
      </c>
      <c r="M76" s="76">
        <v>762</v>
      </c>
    </row>
    <row r="77" spans="1:13" ht="24.75" customHeight="1" x14ac:dyDescent="0.2">
      <c r="A77" s="80">
        <v>41579</v>
      </c>
      <c r="B77" s="78">
        <v>102.25157053540001</v>
      </c>
      <c r="C77" s="77">
        <v>1.03</v>
      </c>
      <c r="D77" s="76">
        <v>2855</v>
      </c>
      <c r="E77" s="78">
        <v>98.327390635900002</v>
      </c>
      <c r="F77" s="77">
        <v>2.4</v>
      </c>
      <c r="G77" s="79">
        <v>614</v>
      </c>
      <c r="H77" s="78">
        <v>100.09863668120001</v>
      </c>
      <c r="I77" s="77">
        <v>1.08</v>
      </c>
      <c r="J77" s="79">
        <v>1397</v>
      </c>
      <c r="K77" s="78">
        <v>110.972742444</v>
      </c>
      <c r="L77" s="77">
        <v>-7.0000000000000007E-2</v>
      </c>
      <c r="M77" s="76">
        <v>844</v>
      </c>
    </row>
    <row r="78" spans="1:13" ht="24.75" customHeight="1" thickBot="1" x14ac:dyDescent="0.25">
      <c r="A78" s="75">
        <v>41609</v>
      </c>
      <c r="B78" s="73">
        <v>104.1983744793</v>
      </c>
      <c r="C78" s="72">
        <v>1.9</v>
      </c>
      <c r="D78" s="71">
        <v>3098</v>
      </c>
      <c r="E78" s="73">
        <v>98.099015301500003</v>
      </c>
      <c r="F78" s="72">
        <v>-0.23</v>
      </c>
      <c r="G78" s="74">
        <v>733</v>
      </c>
      <c r="H78" s="73">
        <v>101.2440179812</v>
      </c>
      <c r="I78" s="72">
        <v>1.1399999999999999</v>
      </c>
      <c r="J78" s="74">
        <v>1481</v>
      </c>
      <c r="K78" s="73">
        <v>113.8199391662</v>
      </c>
      <c r="L78" s="72">
        <v>2.57</v>
      </c>
      <c r="M78" s="71">
        <v>884</v>
      </c>
    </row>
    <row r="79" spans="1:13" ht="24.75" customHeight="1" x14ac:dyDescent="0.2">
      <c r="A79" s="80">
        <v>41640</v>
      </c>
      <c r="B79" s="78">
        <v>101.7510178924</v>
      </c>
      <c r="C79" s="77">
        <v>-2.35</v>
      </c>
      <c r="D79" s="76">
        <v>1940</v>
      </c>
      <c r="E79" s="78">
        <v>96.434937932300002</v>
      </c>
      <c r="F79" s="77">
        <v>-1.7</v>
      </c>
      <c r="G79" s="79">
        <v>430</v>
      </c>
      <c r="H79" s="78">
        <v>99.616702466099994</v>
      </c>
      <c r="I79" s="77">
        <v>-1.61</v>
      </c>
      <c r="J79" s="79">
        <v>904</v>
      </c>
      <c r="K79" s="78">
        <v>112.0296994827</v>
      </c>
      <c r="L79" s="77">
        <v>-1.57</v>
      </c>
      <c r="M79" s="76">
        <v>606</v>
      </c>
    </row>
    <row r="80" spans="1:13" ht="24.75" customHeight="1" x14ac:dyDescent="0.2">
      <c r="A80" s="80">
        <v>41671</v>
      </c>
      <c r="B80" s="78">
        <v>103.0875664644</v>
      </c>
      <c r="C80" s="77">
        <v>1.31</v>
      </c>
      <c r="D80" s="76">
        <v>2487</v>
      </c>
      <c r="E80" s="78">
        <v>98.603007937900003</v>
      </c>
      <c r="F80" s="77">
        <v>2.25</v>
      </c>
      <c r="G80" s="79">
        <v>512</v>
      </c>
      <c r="H80" s="78">
        <v>99.970574841900003</v>
      </c>
      <c r="I80" s="77">
        <v>0.36</v>
      </c>
      <c r="J80" s="79">
        <v>1124</v>
      </c>
      <c r="K80" s="78">
        <v>117.2793857507</v>
      </c>
      <c r="L80" s="77">
        <v>4.6900000000000004</v>
      </c>
      <c r="M80" s="76">
        <v>851</v>
      </c>
    </row>
    <row r="81" spans="1:13" ht="24.75" customHeight="1" x14ac:dyDescent="0.2">
      <c r="A81" s="80">
        <v>41699</v>
      </c>
      <c r="B81" s="78">
        <v>103.365193318</v>
      </c>
      <c r="C81" s="77">
        <v>0.27</v>
      </c>
      <c r="D81" s="76">
        <v>4127</v>
      </c>
      <c r="E81" s="78">
        <v>95.143975359699994</v>
      </c>
      <c r="F81" s="77">
        <v>-3.51</v>
      </c>
      <c r="G81" s="79">
        <v>748</v>
      </c>
      <c r="H81" s="78">
        <v>101.36197524649999</v>
      </c>
      <c r="I81" s="77">
        <v>1.39</v>
      </c>
      <c r="J81" s="79">
        <v>1958</v>
      </c>
      <c r="K81" s="78">
        <v>114.6080507483</v>
      </c>
      <c r="L81" s="77">
        <v>-2.2799999999999998</v>
      </c>
      <c r="M81" s="76">
        <v>1421</v>
      </c>
    </row>
    <row r="82" spans="1:13" ht="24.75" customHeight="1" x14ac:dyDescent="0.2">
      <c r="A82" s="80">
        <v>41730</v>
      </c>
      <c r="B82" s="78">
        <v>103.1451468076</v>
      </c>
      <c r="C82" s="77">
        <v>-0.21</v>
      </c>
      <c r="D82" s="76">
        <v>2109</v>
      </c>
      <c r="E82" s="78">
        <v>96.241641663600006</v>
      </c>
      <c r="F82" s="77">
        <v>1.1499999999999999</v>
      </c>
      <c r="G82" s="79">
        <v>395</v>
      </c>
      <c r="H82" s="78">
        <v>101.6858923691</v>
      </c>
      <c r="I82" s="77">
        <v>0.32</v>
      </c>
      <c r="J82" s="79">
        <v>856</v>
      </c>
      <c r="K82" s="78">
        <v>113.0185416204</v>
      </c>
      <c r="L82" s="77">
        <v>-1.39</v>
      </c>
      <c r="M82" s="76">
        <v>858</v>
      </c>
    </row>
    <row r="83" spans="1:13" ht="24.75" customHeight="1" x14ac:dyDescent="0.2">
      <c r="A83" s="80">
        <v>41760</v>
      </c>
      <c r="B83" s="78">
        <v>102.6740227838</v>
      </c>
      <c r="C83" s="77">
        <v>-0.46</v>
      </c>
      <c r="D83" s="76">
        <v>2188</v>
      </c>
      <c r="E83" s="78">
        <v>95.335418646400001</v>
      </c>
      <c r="F83" s="77">
        <v>-0.94</v>
      </c>
      <c r="G83" s="79">
        <v>450</v>
      </c>
      <c r="H83" s="78">
        <v>101.25928339230001</v>
      </c>
      <c r="I83" s="77">
        <v>-0.42</v>
      </c>
      <c r="J83" s="79">
        <v>964</v>
      </c>
      <c r="K83" s="78">
        <v>113.16871676780001</v>
      </c>
      <c r="L83" s="77">
        <v>0.13</v>
      </c>
      <c r="M83" s="76">
        <v>774</v>
      </c>
    </row>
    <row r="84" spans="1:13" ht="24.75" customHeight="1" x14ac:dyDescent="0.2">
      <c r="A84" s="80">
        <v>41791</v>
      </c>
      <c r="B84" s="78">
        <v>102.3113737922</v>
      </c>
      <c r="C84" s="77">
        <v>-0.35</v>
      </c>
      <c r="D84" s="76">
        <v>2477</v>
      </c>
      <c r="E84" s="78">
        <v>98.254142585799997</v>
      </c>
      <c r="F84" s="77">
        <v>3.06</v>
      </c>
      <c r="G84" s="79">
        <v>522</v>
      </c>
      <c r="H84" s="78">
        <v>99.528792189399994</v>
      </c>
      <c r="I84" s="77">
        <v>-1.71</v>
      </c>
      <c r="J84" s="79">
        <v>1070</v>
      </c>
      <c r="K84" s="78">
        <v>113.2925357873</v>
      </c>
      <c r="L84" s="77">
        <v>0.11</v>
      </c>
      <c r="M84" s="76">
        <v>885</v>
      </c>
    </row>
    <row r="85" spans="1:13" ht="24.75" customHeight="1" x14ac:dyDescent="0.2">
      <c r="A85" s="80">
        <v>41821</v>
      </c>
      <c r="B85" s="78">
        <v>102.0443958395</v>
      </c>
      <c r="C85" s="77">
        <v>-0.26</v>
      </c>
      <c r="D85" s="76">
        <v>2539</v>
      </c>
      <c r="E85" s="78">
        <v>93.551109128799993</v>
      </c>
      <c r="F85" s="77">
        <v>-4.79</v>
      </c>
      <c r="G85" s="79">
        <v>561</v>
      </c>
      <c r="H85" s="78">
        <v>100.2522783414</v>
      </c>
      <c r="I85" s="77">
        <v>0.73</v>
      </c>
      <c r="J85" s="79">
        <v>1175</v>
      </c>
      <c r="K85" s="78">
        <v>113.3595039059</v>
      </c>
      <c r="L85" s="77">
        <v>0.06</v>
      </c>
      <c r="M85" s="76">
        <v>803</v>
      </c>
    </row>
    <row r="86" spans="1:13" ht="24.75" customHeight="1" x14ac:dyDescent="0.2">
      <c r="A86" s="80">
        <v>41852</v>
      </c>
      <c r="B86" s="78">
        <v>104.8218080539</v>
      </c>
      <c r="C86" s="77">
        <v>2.72</v>
      </c>
      <c r="D86" s="76">
        <v>2172</v>
      </c>
      <c r="E86" s="78">
        <v>99.044101735699996</v>
      </c>
      <c r="F86" s="77">
        <v>5.87</v>
      </c>
      <c r="G86" s="79">
        <v>449</v>
      </c>
      <c r="H86" s="78">
        <v>101.03772680509999</v>
      </c>
      <c r="I86" s="77">
        <v>0.78</v>
      </c>
      <c r="J86" s="79">
        <v>1018</v>
      </c>
      <c r="K86" s="78">
        <v>116.4891233515</v>
      </c>
      <c r="L86" s="77">
        <v>2.76</v>
      </c>
      <c r="M86" s="76">
        <v>705</v>
      </c>
    </row>
    <row r="87" spans="1:13" ht="24.75" customHeight="1" x14ac:dyDescent="0.2">
      <c r="A87" s="80">
        <v>41883</v>
      </c>
      <c r="B87" s="78">
        <v>102.312789565</v>
      </c>
      <c r="C87" s="77">
        <v>-2.39</v>
      </c>
      <c r="D87" s="76">
        <v>2355</v>
      </c>
      <c r="E87" s="78">
        <v>96.110738028499995</v>
      </c>
      <c r="F87" s="77">
        <v>-2.96</v>
      </c>
      <c r="G87" s="79">
        <v>502</v>
      </c>
      <c r="H87" s="78">
        <v>98.394785006800006</v>
      </c>
      <c r="I87" s="77">
        <v>-2.62</v>
      </c>
      <c r="J87" s="79">
        <v>1061</v>
      </c>
      <c r="K87" s="78">
        <v>116.47528525849999</v>
      </c>
      <c r="L87" s="77">
        <v>-0.01</v>
      </c>
      <c r="M87" s="76">
        <v>792</v>
      </c>
    </row>
    <row r="88" spans="1:13" ht="24.75" customHeight="1" x14ac:dyDescent="0.2">
      <c r="A88" s="80">
        <v>41913</v>
      </c>
      <c r="B88" s="78">
        <v>103.2013215906</v>
      </c>
      <c r="C88" s="77">
        <v>0.87</v>
      </c>
      <c r="D88" s="76">
        <v>2331</v>
      </c>
      <c r="E88" s="78">
        <v>96.223667707700002</v>
      </c>
      <c r="F88" s="77">
        <v>0.12</v>
      </c>
      <c r="G88" s="79">
        <v>490</v>
      </c>
      <c r="H88" s="78">
        <v>99.903142664399994</v>
      </c>
      <c r="I88" s="77">
        <v>1.53</v>
      </c>
      <c r="J88" s="79">
        <v>1025</v>
      </c>
      <c r="K88" s="78">
        <v>116.72677902869999</v>
      </c>
      <c r="L88" s="77">
        <v>0.22</v>
      </c>
      <c r="M88" s="76">
        <v>816</v>
      </c>
    </row>
    <row r="89" spans="1:13" ht="24.75" customHeight="1" x14ac:dyDescent="0.2">
      <c r="A89" s="80">
        <v>41944</v>
      </c>
      <c r="B89" s="78">
        <v>102.4128729544</v>
      </c>
      <c r="C89" s="77">
        <v>-0.76</v>
      </c>
      <c r="D89" s="76">
        <v>2331</v>
      </c>
      <c r="E89" s="78">
        <v>94.507426949000006</v>
      </c>
      <c r="F89" s="77">
        <v>-1.78</v>
      </c>
      <c r="G89" s="79">
        <v>458</v>
      </c>
      <c r="H89" s="78">
        <v>99.529101878600002</v>
      </c>
      <c r="I89" s="77">
        <v>-0.37</v>
      </c>
      <c r="J89" s="79">
        <v>1094</v>
      </c>
      <c r="K89" s="78">
        <v>115.7845211165</v>
      </c>
      <c r="L89" s="77">
        <v>-0.81</v>
      </c>
      <c r="M89" s="76">
        <v>779</v>
      </c>
    </row>
    <row r="90" spans="1:13" ht="24.75" customHeight="1" thickBot="1" x14ac:dyDescent="0.25">
      <c r="A90" s="75">
        <v>41974</v>
      </c>
      <c r="B90" s="73">
        <v>104.4067833941</v>
      </c>
      <c r="C90" s="72">
        <v>1.95</v>
      </c>
      <c r="D90" s="71">
        <v>2777</v>
      </c>
      <c r="E90" s="73">
        <v>101.33558710280001</v>
      </c>
      <c r="F90" s="72">
        <v>7.22</v>
      </c>
      <c r="G90" s="74">
        <v>603</v>
      </c>
      <c r="H90" s="73">
        <v>98.211843758900002</v>
      </c>
      <c r="I90" s="72">
        <v>-1.32</v>
      </c>
      <c r="J90" s="74">
        <v>1275</v>
      </c>
      <c r="K90" s="73">
        <v>118.63339707350001</v>
      </c>
      <c r="L90" s="72">
        <v>2.46</v>
      </c>
      <c r="M90" s="71">
        <v>899</v>
      </c>
    </row>
    <row r="91" spans="1:13" ht="24.75" customHeight="1" x14ac:dyDescent="0.2">
      <c r="A91" s="80">
        <v>42005</v>
      </c>
      <c r="B91" s="78">
        <v>103.19698656689999</v>
      </c>
      <c r="C91" s="77">
        <v>-1.1599999999999999</v>
      </c>
      <c r="D91" s="76">
        <v>1711</v>
      </c>
      <c r="E91" s="78">
        <v>96.647809852099996</v>
      </c>
      <c r="F91" s="77">
        <v>-4.63</v>
      </c>
      <c r="G91" s="79">
        <v>316</v>
      </c>
      <c r="H91" s="78">
        <v>98.225877637599993</v>
      </c>
      <c r="I91" s="77">
        <v>0.01</v>
      </c>
      <c r="J91" s="79">
        <v>743</v>
      </c>
      <c r="K91" s="78">
        <v>119.5772293016</v>
      </c>
      <c r="L91" s="77">
        <v>0.8</v>
      </c>
      <c r="M91" s="76">
        <v>652</v>
      </c>
    </row>
    <row r="92" spans="1:13" ht="25.5" customHeight="1" x14ac:dyDescent="0.2">
      <c r="A92" s="80">
        <v>42036</v>
      </c>
      <c r="B92" s="78">
        <v>103.96752513760001</v>
      </c>
      <c r="C92" s="77">
        <v>0.75</v>
      </c>
      <c r="D92" s="76">
        <v>2155</v>
      </c>
      <c r="E92" s="78">
        <v>105.32532189299999</v>
      </c>
      <c r="F92" s="77">
        <v>8.98</v>
      </c>
      <c r="G92" s="79">
        <v>419</v>
      </c>
      <c r="H92" s="78">
        <v>98.376153466000005</v>
      </c>
      <c r="I92" s="77">
        <v>0.15</v>
      </c>
      <c r="J92" s="79">
        <v>976</v>
      </c>
      <c r="K92" s="78">
        <v>117.57671605260001</v>
      </c>
      <c r="L92" s="77">
        <v>-1.67</v>
      </c>
      <c r="M92" s="76">
        <v>760</v>
      </c>
    </row>
    <row r="93" spans="1:13" ht="25.5" customHeight="1" x14ac:dyDescent="0.2">
      <c r="A93" s="80">
        <v>42064</v>
      </c>
      <c r="B93" s="78">
        <v>103.4733853498</v>
      </c>
      <c r="C93" s="77">
        <v>-0.48</v>
      </c>
      <c r="D93" s="76">
        <v>3291</v>
      </c>
      <c r="E93" s="78">
        <v>95.743610691000001</v>
      </c>
      <c r="F93" s="77">
        <v>-9.1</v>
      </c>
      <c r="G93" s="79">
        <v>593</v>
      </c>
      <c r="H93" s="78">
        <v>99.533903490399993</v>
      </c>
      <c r="I93" s="77">
        <v>1.18</v>
      </c>
      <c r="J93" s="79">
        <v>1469</v>
      </c>
      <c r="K93" s="78">
        <v>118.26389298399999</v>
      </c>
      <c r="L93" s="77">
        <v>0.57999999999999996</v>
      </c>
      <c r="M93" s="76">
        <v>1229</v>
      </c>
    </row>
    <row r="94" spans="1:13" ht="25.5" customHeight="1" x14ac:dyDescent="0.2">
      <c r="A94" s="80">
        <v>42095</v>
      </c>
      <c r="B94" s="78">
        <v>103.7754053332</v>
      </c>
      <c r="C94" s="77">
        <v>0.28999999999999998</v>
      </c>
      <c r="D94" s="76">
        <v>2493</v>
      </c>
      <c r="E94" s="78">
        <v>97.199638490599995</v>
      </c>
      <c r="F94" s="77">
        <v>1.52</v>
      </c>
      <c r="G94" s="79">
        <v>483</v>
      </c>
      <c r="H94" s="78">
        <v>99.213914394599996</v>
      </c>
      <c r="I94" s="77">
        <v>-0.32</v>
      </c>
      <c r="J94" s="79">
        <v>1053</v>
      </c>
      <c r="K94" s="78">
        <v>120.5855252161</v>
      </c>
      <c r="L94" s="77">
        <v>1.96</v>
      </c>
      <c r="M94" s="76">
        <v>957</v>
      </c>
    </row>
    <row r="95" spans="1:13" ht="25.5" customHeight="1" x14ac:dyDescent="0.2">
      <c r="A95" s="80">
        <v>42125</v>
      </c>
      <c r="B95" s="78">
        <v>103.8621996537</v>
      </c>
      <c r="C95" s="77">
        <v>0.08</v>
      </c>
      <c r="D95" s="76">
        <v>2164</v>
      </c>
      <c r="E95" s="78">
        <v>96.144030071299994</v>
      </c>
      <c r="F95" s="77">
        <v>-1.0900000000000001</v>
      </c>
      <c r="G95" s="79">
        <v>452</v>
      </c>
      <c r="H95" s="78">
        <v>99.592568242799999</v>
      </c>
      <c r="I95" s="77">
        <v>0.38</v>
      </c>
      <c r="J95" s="79">
        <v>931</v>
      </c>
      <c r="K95" s="78">
        <v>119.84725265749999</v>
      </c>
      <c r="L95" s="77">
        <v>-0.61</v>
      </c>
      <c r="M95" s="76">
        <v>781</v>
      </c>
    </row>
    <row r="96" spans="1:13" ht="25.5" customHeight="1" x14ac:dyDescent="0.2">
      <c r="A96" s="80">
        <v>42156</v>
      </c>
      <c r="B96" s="78">
        <v>102.15184299809999</v>
      </c>
      <c r="C96" s="77">
        <v>-1.65</v>
      </c>
      <c r="D96" s="76">
        <v>2647</v>
      </c>
      <c r="E96" s="78">
        <v>94.958046087300005</v>
      </c>
      <c r="F96" s="77">
        <v>-1.23</v>
      </c>
      <c r="G96" s="79">
        <v>523</v>
      </c>
      <c r="H96" s="78">
        <v>97.819032120900005</v>
      </c>
      <c r="I96" s="77">
        <v>-1.78</v>
      </c>
      <c r="J96" s="79">
        <v>1181</v>
      </c>
      <c r="K96" s="78">
        <v>118.697180258</v>
      </c>
      <c r="L96" s="77">
        <v>-0.96</v>
      </c>
      <c r="M96" s="76">
        <v>943</v>
      </c>
    </row>
    <row r="97" spans="1:13" ht="25.5" customHeight="1" x14ac:dyDescent="0.2">
      <c r="A97" s="80">
        <v>42186</v>
      </c>
      <c r="B97" s="78">
        <v>104.8601825006</v>
      </c>
      <c r="C97" s="77">
        <v>2.65</v>
      </c>
      <c r="D97" s="76">
        <v>2800</v>
      </c>
      <c r="E97" s="78">
        <v>101.0794412068</v>
      </c>
      <c r="F97" s="77">
        <v>6.45</v>
      </c>
      <c r="G97" s="79">
        <v>541</v>
      </c>
      <c r="H97" s="78">
        <v>98.218709357099996</v>
      </c>
      <c r="I97" s="77">
        <v>0.41</v>
      </c>
      <c r="J97" s="79">
        <v>1287</v>
      </c>
      <c r="K97" s="78">
        <v>122.0217504036</v>
      </c>
      <c r="L97" s="77">
        <v>2.8</v>
      </c>
      <c r="M97" s="76">
        <v>972</v>
      </c>
    </row>
    <row r="98" spans="1:13" ht="25.5" customHeight="1" x14ac:dyDescent="0.2">
      <c r="A98" s="80">
        <v>42217</v>
      </c>
      <c r="B98" s="78">
        <v>104.6711901985</v>
      </c>
      <c r="C98" s="77">
        <v>-0.18</v>
      </c>
      <c r="D98" s="76">
        <v>2319</v>
      </c>
      <c r="E98" s="78">
        <v>98.054618535299994</v>
      </c>
      <c r="F98" s="77">
        <v>-2.99</v>
      </c>
      <c r="G98" s="79">
        <v>479</v>
      </c>
      <c r="H98" s="78">
        <v>98.754649760099994</v>
      </c>
      <c r="I98" s="77">
        <v>0.55000000000000004</v>
      </c>
      <c r="J98" s="79">
        <v>1030</v>
      </c>
      <c r="K98" s="78">
        <v>121.4363585147</v>
      </c>
      <c r="L98" s="77">
        <v>-0.48</v>
      </c>
      <c r="M98" s="76">
        <v>810</v>
      </c>
    </row>
    <row r="99" spans="1:13" ht="25.5" customHeight="1" x14ac:dyDescent="0.2">
      <c r="A99" s="80">
        <v>42248</v>
      </c>
      <c r="B99" s="78">
        <v>106.93405391829999</v>
      </c>
      <c r="C99" s="77">
        <v>2.16</v>
      </c>
      <c r="D99" s="76">
        <v>2483</v>
      </c>
      <c r="E99" s="78">
        <v>102.8614665393</v>
      </c>
      <c r="F99" s="77">
        <v>4.9000000000000004</v>
      </c>
      <c r="G99" s="79">
        <v>572</v>
      </c>
      <c r="H99" s="78">
        <v>102.26459390399999</v>
      </c>
      <c r="I99" s="77">
        <v>3.55</v>
      </c>
      <c r="J99" s="79">
        <v>1128</v>
      </c>
      <c r="K99" s="78">
        <v>120.57682658100001</v>
      </c>
      <c r="L99" s="77">
        <v>-0.71</v>
      </c>
      <c r="M99" s="76">
        <v>783</v>
      </c>
    </row>
    <row r="100" spans="1:13" ht="25.5" customHeight="1" x14ac:dyDescent="0.2">
      <c r="A100" s="80">
        <v>42278</v>
      </c>
      <c r="B100" s="78">
        <v>104.2902377044</v>
      </c>
      <c r="C100" s="77">
        <v>-2.4700000000000002</v>
      </c>
      <c r="D100" s="76">
        <v>2243</v>
      </c>
      <c r="E100" s="78">
        <v>98.158527869400004</v>
      </c>
      <c r="F100" s="77">
        <v>-4.57</v>
      </c>
      <c r="G100" s="79">
        <v>481</v>
      </c>
      <c r="H100" s="78">
        <v>99.066869815499999</v>
      </c>
      <c r="I100" s="77">
        <v>-3.13</v>
      </c>
      <c r="J100" s="79">
        <v>991</v>
      </c>
      <c r="K100" s="78">
        <v>121.8916432792</v>
      </c>
      <c r="L100" s="77">
        <v>1.0900000000000001</v>
      </c>
      <c r="M100" s="76">
        <v>771</v>
      </c>
    </row>
    <row r="101" spans="1:13" ht="25.5" customHeight="1" x14ac:dyDescent="0.2">
      <c r="A101" s="80">
        <v>42309</v>
      </c>
      <c r="B101" s="78">
        <v>105.3167758076</v>
      </c>
      <c r="C101" s="77">
        <v>0.98</v>
      </c>
      <c r="D101" s="76">
        <v>2511</v>
      </c>
      <c r="E101" s="78">
        <v>96.817532605699995</v>
      </c>
      <c r="F101" s="77">
        <v>-1.37</v>
      </c>
      <c r="G101" s="79">
        <v>458</v>
      </c>
      <c r="H101" s="78">
        <v>98.860708212299997</v>
      </c>
      <c r="I101" s="77">
        <v>-0.21</v>
      </c>
      <c r="J101" s="79">
        <v>1142</v>
      </c>
      <c r="K101" s="78">
        <v>126.0970462348</v>
      </c>
      <c r="L101" s="77">
        <v>3.45</v>
      </c>
      <c r="M101" s="76">
        <v>911</v>
      </c>
    </row>
    <row r="102" spans="1:13" ht="25.5" customHeight="1" thickBot="1" x14ac:dyDescent="0.25">
      <c r="A102" s="75">
        <v>42339</v>
      </c>
      <c r="B102" s="73">
        <v>102.1038117678</v>
      </c>
      <c r="C102" s="72">
        <v>-3.05</v>
      </c>
      <c r="D102" s="71">
        <v>2792</v>
      </c>
      <c r="E102" s="73">
        <v>94.068673246200007</v>
      </c>
      <c r="F102" s="72">
        <v>-2.84</v>
      </c>
      <c r="G102" s="74">
        <v>621</v>
      </c>
      <c r="H102" s="73">
        <v>95.290479300599998</v>
      </c>
      <c r="I102" s="72">
        <v>-3.61</v>
      </c>
      <c r="J102" s="74">
        <v>1287</v>
      </c>
      <c r="K102" s="73">
        <v>124.2018304552</v>
      </c>
      <c r="L102" s="72">
        <v>-1.5</v>
      </c>
      <c r="M102" s="71">
        <v>884</v>
      </c>
    </row>
    <row r="103" spans="1:13" s="19" customFormat="1" ht="25.5" customHeight="1" x14ac:dyDescent="0.2">
      <c r="A103" s="80">
        <v>42370</v>
      </c>
      <c r="B103" s="78">
        <v>106.62356139640001</v>
      </c>
      <c r="C103" s="77">
        <v>4.43</v>
      </c>
      <c r="D103" s="76">
        <v>1786</v>
      </c>
      <c r="E103" s="78">
        <v>97.855401581199999</v>
      </c>
      <c r="F103" s="77">
        <v>4.03</v>
      </c>
      <c r="G103" s="79">
        <v>371</v>
      </c>
      <c r="H103" s="78">
        <v>99.774698298100006</v>
      </c>
      <c r="I103" s="77">
        <v>4.71</v>
      </c>
      <c r="J103" s="79">
        <v>756</v>
      </c>
      <c r="K103" s="78">
        <v>130.07986431020001</v>
      </c>
      <c r="L103" s="77">
        <v>4.7300000000000004</v>
      </c>
      <c r="M103" s="76">
        <v>659</v>
      </c>
    </row>
    <row r="104" spans="1:13" s="19" customFormat="1" ht="25.5" customHeight="1" x14ac:dyDescent="0.2">
      <c r="A104" s="80">
        <v>42401</v>
      </c>
      <c r="B104" s="78">
        <v>105.1183817209</v>
      </c>
      <c r="C104" s="77">
        <v>-1.41</v>
      </c>
      <c r="D104" s="76">
        <v>2197</v>
      </c>
      <c r="E104" s="78">
        <v>95.819985173600003</v>
      </c>
      <c r="F104" s="77">
        <v>-2.08</v>
      </c>
      <c r="G104" s="79">
        <v>427</v>
      </c>
      <c r="H104" s="78">
        <v>99.877711688199994</v>
      </c>
      <c r="I104" s="77">
        <v>0.1</v>
      </c>
      <c r="J104" s="79">
        <v>979</v>
      </c>
      <c r="K104" s="78">
        <v>127.01279175259999</v>
      </c>
      <c r="L104" s="77">
        <v>-2.36</v>
      </c>
      <c r="M104" s="76">
        <v>791</v>
      </c>
    </row>
    <row r="105" spans="1:13" s="19" customFormat="1" ht="25.5" customHeight="1" x14ac:dyDescent="0.2">
      <c r="A105" s="80">
        <v>42430</v>
      </c>
      <c r="B105" s="78">
        <v>104.5941737695</v>
      </c>
      <c r="C105" s="77">
        <v>-0.5</v>
      </c>
      <c r="D105" s="76">
        <v>3184</v>
      </c>
      <c r="E105" s="78">
        <v>97.966664268800002</v>
      </c>
      <c r="F105" s="77">
        <v>2.2400000000000002</v>
      </c>
      <c r="G105" s="79">
        <v>553</v>
      </c>
      <c r="H105" s="78">
        <v>96.083129399100002</v>
      </c>
      <c r="I105" s="77">
        <v>-3.8</v>
      </c>
      <c r="J105" s="79">
        <v>1427</v>
      </c>
      <c r="K105" s="78">
        <v>127.3684261433</v>
      </c>
      <c r="L105" s="77">
        <v>0.28000000000000003</v>
      </c>
      <c r="M105" s="76">
        <v>1204</v>
      </c>
    </row>
    <row r="106" spans="1:13" s="19" customFormat="1" ht="25.5" customHeight="1" x14ac:dyDescent="0.2">
      <c r="A106" s="80">
        <v>42461</v>
      </c>
      <c r="B106" s="78">
        <v>105.81991218669999</v>
      </c>
      <c r="C106" s="77">
        <v>1.17</v>
      </c>
      <c r="D106" s="76">
        <v>2556</v>
      </c>
      <c r="E106" s="78">
        <v>95.862782037800002</v>
      </c>
      <c r="F106" s="77">
        <v>-2.15</v>
      </c>
      <c r="G106" s="79">
        <v>464</v>
      </c>
      <c r="H106" s="78">
        <v>100.0103034877</v>
      </c>
      <c r="I106" s="77">
        <v>4.09</v>
      </c>
      <c r="J106" s="79">
        <v>1069</v>
      </c>
      <c r="K106" s="78">
        <v>127.3155363855</v>
      </c>
      <c r="L106" s="77">
        <v>-0.04</v>
      </c>
      <c r="M106" s="76">
        <v>1023</v>
      </c>
    </row>
    <row r="107" spans="1:13" s="19" customFormat="1" ht="25.5" customHeight="1" x14ac:dyDescent="0.2">
      <c r="A107" s="80">
        <v>42491</v>
      </c>
      <c r="B107" s="78">
        <v>106.61648704149999</v>
      </c>
      <c r="C107" s="77">
        <v>0.75</v>
      </c>
      <c r="D107" s="76">
        <v>2319</v>
      </c>
      <c r="E107" s="78">
        <v>96.911120178800005</v>
      </c>
      <c r="F107" s="77">
        <v>1.0900000000000001</v>
      </c>
      <c r="G107" s="79">
        <v>460</v>
      </c>
      <c r="H107" s="78">
        <v>99.997430744499994</v>
      </c>
      <c r="I107" s="77">
        <v>-0.01</v>
      </c>
      <c r="J107" s="79">
        <v>984</v>
      </c>
      <c r="K107" s="78">
        <v>129.3564546838</v>
      </c>
      <c r="L107" s="77">
        <v>1.6</v>
      </c>
      <c r="M107" s="76">
        <v>875</v>
      </c>
    </row>
    <row r="108" spans="1:13" s="19" customFormat="1" ht="25.5" customHeight="1" x14ac:dyDescent="0.2">
      <c r="A108" s="80">
        <v>42522</v>
      </c>
      <c r="B108" s="78">
        <v>106.3563219405</v>
      </c>
      <c r="C108" s="77">
        <v>-0.24</v>
      </c>
      <c r="D108" s="76">
        <v>2729</v>
      </c>
      <c r="E108" s="78">
        <v>99.131649268700002</v>
      </c>
      <c r="F108" s="77">
        <v>2.29</v>
      </c>
      <c r="G108" s="79">
        <v>608</v>
      </c>
      <c r="H108" s="78">
        <v>98.939852574200003</v>
      </c>
      <c r="I108" s="77">
        <v>-1.06</v>
      </c>
      <c r="J108" s="79">
        <v>1179</v>
      </c>
      <c r="K108" s="78">
        <v>130.0315582915</v>
      </c>
      <c r="L108" s="77">
        <v>0.52</v>
      </c>
      <c r="M108" s="76">
        <v>942</v>
      </c>
    </row>
    <row r="109" spans="1:13" s="19" customFormat="1" ht="25.5" customHeight="1" x14ac:dyDescent="0.2">
      <c r="A109" s="80">
        <v>42552</v>
      </c>
      <c r="B109" s="78">
        <v>105.1759706454</v>
      </c>
      <c r="C109" s="77">
        <v>-1.1100000000000001</v>
      </c>
      <c r="D109" s="76">
        <v>2407</v>
      </c>
      <c r="E109" s="78">
        <v>91.4711730633</v>
      </c>
      <c r="F109" s="77">
        <v>-7.73</v>
      </c>
      <c r="G109" s="79">
        <v>503</v>
      </c>
      <c r="H109" s="78">
        <v>99.934557088299997</v>
      </c>
      <c r="I109" s="77">
        <v>1.01</v>
      </c>
      <c r="J109" s="79">
        <v>1116</v>
      </c>
      <c r="K109" s="78">
        <v>130.9691992162</v>
      </c>
      <c r="L109" s="77">
        <v>0.72</v>
      </c>
      <c r="M109" s="76">
        <v>788</v>
      </c>
    </row>
    <row r="110" spans="1:13" s="19" customFormat="1" ht="25.5" customHeight="1" x14ac:dyDescent="0.2">
      <c r="A110" s="80">
        <v>42583</v>
      </c>
      <c r="B110" s="78">
        <v>106.3863491268</v>
      </c>
      <c r="C110" s="77">
        <v>1.1499999999999999</v>
      </c>
      <c r="D110" s="76">
        <v>2385</v>
      </c>
      <c r="E110" s="78">
        <v>97.227177134800002</v>
      </c>
      <c r="F110" s="77">
        <v>6.29</v>
      </c>
      <c r="G110" s="79">
        <v>525</v>
      </c>
      <c r="H110" s="78">
        <v>99.010215862099997</v>
      </c>
      <c r="I110" s="77">
        <v>-0.92</v>
      </c>
      <c r="J110" s="79">
        <v>1059</v>
      </c>
      <c r="K110" s="78">
        <v>129.87868515509999</v>
      </c>
      <c r="L110" s="77">
        <v>-0.83</v>
      </c>
      <c r="M110" s="76">
        <v>801</v>
      </c>
    </row>
    <row r="111" spans="1:13" s="19" customFormat="1" ht="25.5" customHeight="1" x14ac:dyDescent="0.2">
      <c r="A111" s="80">
        <v>42614</v>
      </c>
      <c r="B111" s="78">
        <v>108.5714024741</v>
      </c>
      <c r="C111" s="77">
        <v>2.0499999999999998</v>
      </c>
      <c r="D111" s="76">
        <v>2396</v>
      </c>
      <c r="E111" s="78">
        <v>99.949260341699997</v>
      </c>
      <c r="F111" s="77">
        <v>2.8</v>
      </c>
      <c r="G111" s="79">
        <v>499</v>
      </c>
      <c r="H111" s="78">
        <v>101.22873537930001</v>
      </c>
      <c r="I111" s="77">
        <v>2.2400000000000002</v>
      </c>
      <c r="J111" s="79">
        <v>1057</v>
      </c>
      <c r="K111" s="78">
        <v>131.24798303559999</v>
      </c>
      <c r="L111" s="77">
        <v>1.05</v>
      </c>
      <c r="M111" s="76">
        <v>840</v>
      </c>
    </row>
    <row r="112" spans="1:13" s="19" customFormat="1" ht="25.5" customHeight="1" x14ac:dyDescent="0.2">
      <c r="A112" s="80">
        <v>42644</v>
      </c>
      <c r="B112" s="78">
        <v>108.7919494587</v>
      </c>
      <c r="C112" s="77">
        <v>0.2</v>
      </c>
      <c r="D112" s="76">
        <v>2203</v>
      </c>
      <c r="E112" s="78">
        <v>99.128527387299997</v>
      </c>
      <c r="F112" s="77">
        <v>-0.82</v>
      </c>
      <c r="G112" s="79">
        <v>491</v>
      </c>
      <c r="H112" s="78">
        <v>100.8177826695</v>
      </c>
      <c r="I112" s="77">
        <v>-0.41</v>
      </c>
      <c r="J112" s="79">
        <v>958</v>
      </c>
      <c r="K112" s="78">
        <v>136.20116105880001</v>
      </c>
      <c r="L112" s="77">
        <v>3.77</v>
      </c>
      <c r="M112" s="76">
        <v>754</v>
      </c>
    </row>
    <row r="113" spans="1:13" s="19" customFormat="1" ht="25.5" customHeight="1" x14ac:dyDescent="0.2">
      <c r="A113" s="80">
        <v>42675</v>
      </c>
      <c r="B113" s="78">
        <v>106.4957329077</v>
      </c>
      <c r="C113" s="77">
        <v>-2.11</v>
      </c>
      <c r="D113" s="76">
        <v>2464</v>
      </c>
      <c r="E113" s="78">
        <v>101.49215332279999</v>
      </c>
      <c r="F113" s="77">
        <v>2.38</v>
      </c>
      <c r="G113" s="79">
        <v>490</v>
      </c>
      <c r="H113" s="78">
        <v>97.780090008100004</v>
      </c>
      <c r="I113" s="77">
        <v>-3.01</v>
      </c>
      <c r="J113" s="79">
        <v>1120</v>
      </c>
      <c r="K113" s="78">
        <v>130.09714579070001</v>
      </c>
      <c r="L113" s="77">
        <v>-4.4800000000000004</v>
      </c>
      <c r="M113" s="76">
        <v>854</v>
      </c>
    </row>
    <row r="114" spans="1:13" s="18" customFormat="1" ht="25.5" customHeight="1" thickBot="1" x14ac:dyDescent="0.25">
      <c r="A114" s="75">
        <v>42705</v>
      </c>
      <c r="B114" s="73">
        <v>106.05800988990001</v>
      </c>
      <c r="C114" s="72">
        <v>-0.41</v>
      </c>
      <c r="D114" s="71">
        <v>2567</v>
      </c>
      <c r="E114" s="73">
        <v>96.713860115800003</v>
      </c>
      <c r="F114" s="72">
        <v>-4.71</v>
      </c>
      <c r="G114" s="74">
        <v>580</v>
      </c>
      <c r="H114" s="73">
        <v>99.332889077100006</v>
      </c>
      <c r="I114" s="72">
        <v>1.59</v>
      </c>
      <c r="J114" s="74">
        <v>1210</v>
      </c>
      <c r="K114" s="73">
        <v>130.51203419340001</v>
      </c>
      <c r="L114" s="72">
        <v>0.32</v>
      </c>
      <c r="M114" s="71">
        <v>777</v>
      </c>
    </row>
    <row r="115" spans="1:13" s="19" customFormat="1" ht="25.5" customHeight="1" x14ac:dyDescent="0.2">
      <c r="A115" s="13">
        <v>42736</v>
      </c>
      <c r="B115" s="11">
        <v>107.758125338</v>
      </c>
      <c r="C115" s="11">
        <v>1.6</v>
      </c>
      <c r="D115" s="10">
        <v>1724</v>
      </c>
      <c r="E115" s="12">
        <v>102.95361494300001</v>
      </c>
      <c r="F115" s="11">
        <v>6.45</v>
      </c>
      <c r="G115" s="10">
        <v>369</v>
      </c>
      <c r="H115" s="12">
        <v>98.907910182099997</v>
      </c>
      <c r="I115" s="11">
        <v>-0.43</v>
      </c>
      <c r="J115" s="10">
        <v>706</v>
      </c>
      <c r="K115" s="12">
        <v>132.99307665570001</v>
      </c>
      <c r="L115" s="11">
        <v>1.9</v>
      </c>
      <c r="M115" s="10">
        <v>649</v>
      </c>
    </row>
    <row r="116" spans="1:13" s="19" customFormat="1" ht="25.5" customHeight="1" x14ac:dyDescent="0.2">
      <c r="A116" s="9">
        <v>42767</v>
      </c>
      <c r="B116" s="7">
        <v>108.97704487190001</v>
      </c>
      <c r="C116" s="7">
        <v>1.1299999999999999</v>
      </c>
      <c r="D116" s="6">
        <v>2217</v>
      </c>
      <c r="E116" s="8">
        <v>101.2329299253</v>
      </c>
      <c r="F116" s="7">
        <v>-1.67</v>
      </c>
      <c r="G116" s="6">
        <v>426</v>
      </c>
      <c r="H116" s="8">
        <v>100.36335902899999</v>
      </c>
      <c r="I116" s="7">
        <v>1.47</v>
      </c>
      <c r="J116" s="6">
        <v>947</v>
      </c>
      <c r="K116" s="8">
        <v>133.9360751506</v>
      </c>
      <c r="L116" s="7">
        <v>0.71</v>
      </c>
      <c r="M116" s="6">
        <v>844</v>
      </c>
    </row>
    <row r="117" spans="1:13" s="19" customFormat="1" ht="25.5" customHeight="1" x14ac:dyDescent="0.2">
      <c r="A117" s="9">
        <v>42795</v>
      </c>
      <c r="B117" s="7">
        <v>107.6572350692</v>
      </c>
      <c r="C117" s="7">
        <v>-1.21</v>
      </c>
      <c r="D117" s="6">
        <v>3281</v>
      </c>
      <c r="E117" s="8">
        <v>97.888702662</v>
      </c>
      <c r="F117" s="7">
        <v>-3.3</v>
      </c>
      <c r="G117" s="6">
        <v>546</v>
      </c>
      <c r="H117" s="8">
        <v>98.492105012300001</v>
      </c>
      <c r="I117" s="7">
        <v>-1.86</v>
      </c>
      <c r="J117" s="6">
        <v>1423</v>
      </c>
      <c r="K117" s="8">
        <v>134.27864745560001</v>
      </c>
      <c r="L117" s="7">
        <v>0.26</v>
      </c>
      <c r="M117" s="6">
        <v>1312</v>
      </c>
    </row>
    <row r="118" spans="1:13" s="19" customFormat="1" ht="25.5" customHeight="1" x14ac:dyDescent="0.2">
      <c r="A118" s="9">
        <v>42826</v>
      </c>
      <c r="B118" s="7">
        <v>108.877453968</v>
      </c>
      <c r="C118" s="7">
        <v>1.1299999999999999</v>
      </c>
      <c r="D118" s="6">
        <v>1753</v>
      </c>
      <c r="E118" s="8">
        <v>108.84362258820001</v>
      </c>
      <c r="F118" s="7">
        <v>11.19</v>
      </c>
      <c r="G118" s="6">
        <v>363</v>
      </c>
      <c r="H118" s="8">
        <v>97.496345200199997</v>
      </c>
      <c r="I118" s="7">
        <v>-1.01</v>
      </c>
      <c r="J118" s="6">
        <v>714</v>
      </c>
      <c r="K118" s="8">
        <v>134.56005127149999</v>
      </c>
      <c r="L118" s="7">
        <v>0.21</v>
      </c>
      <c r="M118" s="6">
        <v>676</v>
      </c>
    </row>
    <row r="119" spans="1:13" s="19" customFormat="1" ht="25.5" customHeight="1" x14ac:dyDescent="0.2">
      <c r="A119" s="9">
        <v>42856</v>
      </c>
      <c r="B119" s="7">
        <v>108.1566536354</v>
      </c>
      <c r="C119" s="7">
        <v>-0.66</v>
      </c>
      <c r="D119" s="6">
        <v>2094</v>
      </c>
      <c r="E119" s="8">
        <v>101.7873638792</v>
      </c>
      <c r="F119" s="7">
        <v>-6.48</v>
      </c>
      <c r="G119" s="6">
        <v>404</v>
      </c>
      <c r="H119" s="8">
        <v>98.705058061599999</v>
      </c>
      <c r="I119" s="7">
        <v>1.24</v>
      </c>
      <c r="J119" s="6">
        <v>947</v>
      </c>
      <c r="K119" s="8">
        <v>136.80840906</v>
      </c>
      <c r="L119" s="7">
        <v>1.67</v>
      </c>
      <c r="M119" s="6">
        <v>743</v>
      </c>
    </row>
    <row r="120" spans="1:13" s="19" customFormat="1" ht="25.5" customHeight="1" x14ac:dyDescent="0.2">
      <c r="A120" s="9">
        <v>42887</v>
      </c>
      <c r="B120" s="7">
        <v>109.0373014187</v>
      </c>
      <c r="C120" s="7">
        <v>0.81</v>
      </c>
      <c r="D120" s="6">
        <v>2434</v>
      </c>
      <c r="E120" s="8">
        <v>98.574085933800006</v>
      </c>
      <c r="F120" s="7">
        <v>-3.16</v>
      </c>
      <c r="G120" s="6">
        <v>541</v>
      </c>
      <c r="H120" s="8">
        <v>100.4991585726</v>
      </c>
      <c r="I120" s="7">
        <v>1.82</v>
      </c>
      <c r="J120" s="6">
        <v>1061</v>
      </c>
      <c r="K120" s="8">
        <v>137.6740013921</v>
      </c>
      <c r="L120" s="7">
        <v>0.63</v>
      </c>
      <c r="M120" s="6">
        <v>832</v>
      </c>
    </row>
    <row r="121" spans="1:13" s="19" customFormat="1" ht="25.5" customHeight="1" x14ac:dyDescent="0.2">
      <c r="A121" s="9">
        <v>42917</v>
      </c>
      <c r="B121" s="7">
        <v>110.39295446040001</v>
      </c>
      <c r="C121" s="7">
        <v>1.24</v>
      </c>
      <c r="D121" s="6">
        <v>2417</v>
      </c>
      <c r="E121" s="8">
        <v>100.66477915679999</v>
      </c>
      <c r="F121" s="7">
        <v>2.12</v>
      </c>
      <c r="G121" s="6">
        <v>499</v>
      </c>
      <c r="H121" s="8">
        <v>102.2786251397</v>
      </c>
      <c r="I121" s="7">
        <v>1.77</v>
      </c>
      <c r="J121" s="6">
        <v>1084</v>
      </c>
      <c r="K121" s="8">
        <v>137.28566284120001</v>
      </c>
      <c r="L121" s="7">
        <v>-0.28000000000000003</v>
      </c>
      <c r="M121" s="6">
        <v>834</v>
      </c>
    </row>
    <row r="122" spans="1:13" s="19" customFormat="1" ht="25.5" customHeight="1" x14ac:dyDescent="0.2">
      <c r="A122" s="9">
        <v>42948</v>
      </c>
      <c r="B122" s="7">
        <v>109.0040675754</v>
      </c>
      <c r="C122" s="7">
        <v>-1.26</v>
      </c>
      <c r="D122" s="6">
        <v>2212</v>
      </c>
      <c r="E122" s="8">
        <v>98.3258568973</v>
      </c>
      <c r="F122" s="7">
        <v>-2.3199999999999998</v>
      </c>
      <c r="G122" s="6">
        <v>448</v>
      </c>
      <c r="H122" s="8">
        <v>98.761643832299995</v>
      </c>
      <c r="I122" s="7">
        <v>-3.44</v>
      </c>
      <c r="J122" s="6">
        <v>980</v>
      </c>
      <c r="K122" s="8">
        <v>139.93257746099999</v>
      </c>
      <c r="L122" s="7">
        <v>1.93</v>
      </c>
      <c r="M122" s="6">
        <v>784</v>
      </c>
    </row>
    <row r="123" spans="1:13" s="19" customFormat="1" ht="25.5" customHeight="1" x14ac:dyDescent="0.2">
      <c r="A123" s="9">
        <v>42979</v>
      </c>
      <c r="B123" s="7">
        <v>108.9999293027</v>
      </c>
      <c r="C123" s="7">
        <v>0</v>
      </c>
      <c r="D123" s="6">
        <v>2614</v>
      </c>
      <c r="E123" s="8">
        <v>99.018347003399995</v>
      </c>
      <c r="F123" s="7">
        <v>0.7</v>
      </c>
      <c r="G123" s="6">
        <v>573</v>
      </c>
      <c r="H123" s="8">
        <v>99.331111450199998</v>
      </c>
      <c r="I123" s="7">
        <v>0.57999999999999996</v>
      </c>
      <c r="J123" s="6">
        <v>1216</v>
      </c>
      <c r="K123" s="8">
        <v>139.94137711900001</v>
      </c>
      <c r="L123" s="7">
        <v>0.01</v>
      </c>
      <c r="M123" s="6">
        <v>825</v>
      </c>
    </row>
    <row r="124" spans="1:13" s="19" customFormat="1" ht="25.5" customHeight="1" x14ac:dyDescent="0.2">
      <c r="A124" s="9">
        <v>43009</v>
      </c>
      <c r="B124" s="7">
        <v>109.44808749889999</v>
      </c>
      <c r="C124" s="7">
        <v>0.41</v>
      </c>
      <c r="D124" s="6">
        <v>2363</v>
      </c>
      <c r="E124" s="8">
        <v>107.1716864104</v>
      </c>
      <c r="F124" s="7">
        <v>8.23</v>
      </c>
      <c r="G124" s="6">
        <v>474</v>
      </c>
      <c r="H124" s="8">
        <v>97.692796544999993</v>
      </c>
      <c r="I124" s="7">
        <v>-1.65</v>
      </c>
      <c r="J124" s="6">
        <v>1038</v>
      </c>
      <c r="K124" s="8">
        <v>137.96520040519999</v>
      </c>
      <c r="L124" s="7">
        <v>-1.41</v>
      </c>
      <c r="M124" s="6">
        <v>851</v>
      </c>
    </row>
    <row r="125" spans="1:13" s="19" customFormat="1" ht="25.5" customHeight="1" x14ac:dyDescent="0.2">
      <c r="A125" s="9">
        <v>43040</v>
      </c>
      <c r="B125" s="7">
        <v>112.08602882939999</v>
      </c>
      <c r="C125" s="7">
        <v>2.41</v>
      </c>
      <c r="D125" s="6">
        <v>2332</v>
      </c>
      <c r="E125" s="8">
        <v>105.3576975021</v>
      </c>
      <c r="F125" s="7">
        <v>-1.69</v>
      </c>
      <c r="G125" s="6">
        <v>479</v>
      </c>
      <c r="H125" s="8">
        <v>101.1026675188</v>
      </c>
      <c r="I125" s="7">
        <v>3.49</v>
      </c>
      <c r="J125" s="6">
        <v>1042</v>
      </c>
      <c r="K125" s="8">
        <v>142.11713215969999</v>
      </c>
      <c r="L125" s="7">
        <v>3.01</v>
      </c>
      <c r="M125" s="6">
        <v>811</v>
      </c>
    </row>
    <row r="126" spans="1:13" s="18" customFormat="1" ht="25.5" customHeight="1" thickBot="1" x14ac:dyDescent="0.25">
      <c r="A126" s="17">
        <v>43070</v>
      </c>
      <c r="B126" s="15">
        <v>111.5068647116</v>
      </c>
      <c r="C126" s="15">
        <v>-0.52</v>
      </c>
      <c r="D126" s="14">
        <v>2728</v>
      </c>
      <c r="E126" s="16">
        <v>102.8841349007</v>
      </c>
      <c r="F126" s="15">
        <v>-2.35</v>
      </c>
      <c r="G126" s="14">
        <v>581</v>
      </c>
      <c r="H126" s="16">
        <v>101.30397015849999</v>
      </c>
      <c r="I126" s="15">
        <v>0.2</v>
      </c>
      <c r="J126" s="14">
        <v>1222</v>
      </c>
      <c r="K126" s="16">
        <v>141.786095311</v>
      </c>
      <c r="L126" s="15">
        <v>-0.23</v>
      </c>
      <c r="M126" s="14">
        <v>925</v>
      </c>
    </row>
    <row r="127" spans="1:13" s="19" customFormat="1" ht="25.5" customHeight="1" x14ac:dyDescent="0.2">
      <c r="A127" s="13">
        <v>43101</v>
      </c>
      <c r="B127" s="11">
        <v>110.91365010040001</v>
      </c>
      <c r="C127" s="11">
        <v>-0.53</v>
      </c>
      <c r="D127" s="10">
        <v>1674</v>
      </c>
      <c r="E127" s="12">
        <v>102.4627320373</v>
      </c>
      <c r="F127" s="11">
        <v>-0.41</v>
      </c>
      <c r="G127" s="10">
        <v>355</v>
      </c>
      <c r="H127" s="12">
        <v>100.1901459513</v>
      </c>
      <c r="I127" s="11">
        <v>-1.1000000000000001</v>
      </c>
      <c r="J127" s="10">
        <v>626</v>
      </c>
      <c r="K127" s="12">
        <v>141.4449245038</v>
      </c>
      <c r="L127" s="11">
        <v>-0.24</v>
      </c>
      <c r="M127" s="10">
        <v>693</v>
      </c>
    </row>
    <row r="128" spans="1:13" s="18" customFormat="1" ht="25.5" customHeight="1" x14ac:dyDescent="0.2">
      <c r="A128" s="9">
        <v>43132</v>
      </c>
      <c r="B128" s="7">
        <v>110.7679387708</v>
      </c>
      <c r="C128" s="7">
        <v>-0.13</v>
      </c>
      <c r="D128" s="6">
        <v>2072</v>
      </c>
      <c r="E128" s="8">
        <v>103.13435588199999</v>
      </c>
      <c r="F128" s="7">
        <v>0.66</v>
      </c>
      <c r="G128" s="6">
        <v>425</v>
      </c>
      <c r="H128" s="8">
        <v>99.517302750900001</v>
      </c>
      <c r="I128" s="7">
        <v>-0.67</v>
      </c>
      <c r="J128" s="6">
        <v>908</v>
      </c>
      <c r="K128" s="8">
        <v>142.2388269139</v>
      </c>
      <c r="L128" s="7">
        <v>0.56000000000000005</v>
      </c>
      <c r="M128" s="6">
        <v>739</v>
      </c>
    </row>
    <row r="129" spans="1:13" s="18" customFormat="1" ht="25.5" customHeight="1" x14ac:dyDescent="0.2">
      <c r="A129" s="9">
        <v>43160</v>
      </c>
      <c r="B129" s="7">
        <v>113.9829937013</v>
      </c>
      <c r="C129" s="7">
        <v>2.9</v>
      </c>
      <c r="D129" s="6">
        <v>3166</v>
      </c>
      <c r="E129" s="8">
        <v>105.202162235</v>
      </c>
      <c r="F129" s="7">
        <v>2</v>
      </c>
      <c r="G129" s="6">
        <v>585</v>
      </c>
      <c r="H129" s="8">
        <v>102.0001021707</v>
      </c>
      <c r="I129" s="7">
        <v>2.4900000000000002</v>
      </c>
      <c r="J129" s="6">
        <v>1286</v>
      </c>
      <c r="K129" s="8">
        <v>145.77828091859999</v>
      </c>
      <c r="L129" s="7">
        <v>2.4900000000000002</v>
      </c>
      <c r="M129" s="6">
        <v>1295</v>
      </c>
    </row>
    <row r="130" spans="1:13" s="18" customFormat="1" ht="25.5" customHeight="1" x14ac:dyDescent="0.2">
      <c r="A130" s="9">
        <v>43191</v>
      </c>
      <c r="B130" s="7">
        <v>113.8588535925</v>
      </c>
      <c r="C130" s="7">
        <v>-0.11</v>
      </c>
      <c r="D130" s="6">
        <v>2465</v>
      </c>
      <c r="E130" s="8">
        <v>107.1634069155</v>
      </c>
      <c r="F130" s="7">
        <v>1.86</v>
      </c>
      <c r="G130" s="6">
        <v>469</v>
      </c>
      <c r="H130" s="8">
        <v>101.54038371359999</v>
      </c>
      <c r="I130" s="7">
        <v>-0.45</v>
      </c>
      <c r="J130" s="6">
        <v>982</v>
      </c>
      <c r="K130" s="8">
        <v>146.40125961230001</v>
      </c>
      <c r="L130" s="7">
        <v>0.43</v>
      </c>
      <c r="M130" s="6">
        <v>1014</v>
      </c>
    </row>
    <row r="131" spans="1:13" s="18" customFormat="1" ht="25.5" customHeight="1" x14ac:dyDescent="0.2">
      <c r="A131" s="9">
        <v>43221</v>
      </c>
      <c r="B131" s="7">
        <v>111.45815449059999</v>
      </c>
      <c r="C131" s="7">
        <v>-2.11</v>
      </c>
      <c r="D131" s="6">
        <v>2047</v>
      </c>
      <c r="E131" s="8">
        <v>103.01017055520001</v>
      </c>
      <c r="F131" s="7">
        <v>-3.88</v>
      </c>
      <c r="G131" s="6">
        <v>406</v>
      </c>
      <c r="H131" s="8">
        <v>99.857665497900001</v>
      </c>
      <c r="I131" s="7">
        <v>-1.66</v>
      </c>
      <c r="J131" s="6">
        <v>809</v>
      </c>
      <c r="K131" s="8">
        <v>143.13278801920001</v>
      </c>
      <c r="L131" s="7">
        <v>-2.23</v>
      </c>
      <c r="M131" s="6">
        <v>832</v>
      </c>
    </row>
    <row r="132" spans="1:13" s="18" customFormat="1" ht="25.5" customHeight="1" x14ac:dyDescent="0.2">
      <c r="A132" s="9">
        <v>43252</v>
      </c>
      <c r="B132" s="7">
        <v>114.5680934136</v>
      </c>
      <c r="C132" s="7">
        <v>2.79</v>
      </c>
      <c r="D132" s="6">
        <v>2246</v>
      </c>
      <c r="E132" s="8">
        <v>107.1787619409</v>
      </c>
      <c r="F132" s="7">
        <v>4.05</v>
      </c>
      <c r="G132" s="6">
        <v>497</v>
      </c>
      <c r="H132" s="8">
        <v>102.3735251106</v>
      </c>
      <c r="I132" s="7">
        <v>2.52</v>
      </c>
      <c r="J132" s="6">
        <v>924</v>
      </c>
      <c r="K132" s="8">
        <v>147.64228081420001</v>
      </c>
      <c r="L132" s="7">
        <v>3.15</v>
      </c>
      <c r="M132" s="6">
        <v>825</v>
      </c>
    </row>
    <row r="133" spans="1:13" ht="25.5" customHeight="1" x14ac:dyDescent="0.2">
      <c r="A133" s="9">
        <v>43282</v>
      </c>
      <c r="B133" s="7">
        <v>116.15624605009999</v>
      </c>
      <c r="C133" s="7">
        <v>1.39</v>
      </c>
      <c r="D133" s="6">
        <v>2293</v>
      </c>
      <c r="E133" s="8">
        <v>105.0415993438</v>
      </c>
      <c r="F133" s="7">
        <v>-1.99</v>
      </c>
      <c r="G133" s="6">
        <v>432</v>
      </c>
      <c r="H133" s="8">
        <v>103.37005767620001</v>
      </c>
      <c r="I133" s="7">
        <v>0.97</v>
      </c>
      <c r="J133" s="6">
        <v>954</v>
      </c>
      <c r="K133" s="8">
        <v>153.2998763132</v>
      </c>
      <c r="L133" s="7">
        <v>3.83</v>
      </c>
      <c r="M133" s="6">
        <v>907</v>
      </c>
    </row>
    <row r="134" spans="1:13" ht="25.5" customHeight="1" x14ac:dyDescent="0.2">
      <c r="A134" s="9">
        <v>43313</v>
      </c>
      <c r="B134" s="7">
        <v>113.9207401091</v>
      </c>
      <c r="C134" s="7">
        <v>-1.92</v>
      </c>
      <c r="D134" s="6">
        <v>2156</v>
      </c>
      <c r="E134" s="8">
        <v>106.1923560349</v>
      </c>
      <c r="F134" s="7">
        <v>1.1000000000000001</v>
      </c>
      <c r="G134" s="6">
        <v>478</v>
      </c>
      <c r="H134" s="8">
        <v>102.1029676325</v>
      </c>
      <c r="I134" s="7">
        <v>-1.23</v>
      </c>
      <c r="J134" s="6">
        <v>892</v>
      </c>
      <c r="K134" s="8">
        <v>146.24786399640001</v>
      </c>
      <c r="L134" s="7">
        <v>-4.5999999999999996</v>
      </c>
      <c r="M134" s="6">
        <v>786</v>
      </c>
    </row>
    <row r="135" spans="1:13" ht="25.5" customHeight="1" x14ac:dyDescent="0.2">
      <c r="A135" s="9">
        <v>43344</v>
      </c>
      <c r="B135" s="7">
        <v>112.89989143219999</v>
      </c>
      <c r="C135" s="7">
        <v>-0.9</v>
      </c>
      <c r="D135" s="6">
        <v>2169</v>
      </c>
      <c r="E135" s="8">
        <v>103.0508689423</v>
      </c>
      <c r="F135" s="7">
        <v>-2.96</v>
      </c>
      <c r="G135" s="6">
        <v>498</v>
      </c>
      <c r="H135" s="8">
        <v>101.8933255808</v>
      </c>
      <c r="I135" s="7">
        <v>-0.21</v>
      </c>
      <c r="J135" s="6">
        <v>896</v>
      </c>
      <c r="K135" s="8">
        <v>145.17647452529999</v>
      </c>
      <c r="L135" s="7">
        <v>-0.73</v>
      </c>
      <c r="M135" s="6">
        <v>775</v>
      </c>
    </row>
    <row r="136" spans="1:13" ht="25.5" customHeight="1" x14ac:dyDescent="0.2">
      <c r="A136" s="9">
        <v>43374</v>
      </c>
      <c r="B136" s="7">
        <v>115.6724960026</v>
      </c>
      <c r="C136" s="7">
        <v>2.46</v>
      </c>
      <c r="D136" s="6">
        <v>2284</v>
      </c>
      <c r="E136" s="8">
        <v>100.2822453979</v>
      </c>
      <c r="F136" s="7">
        <v>-2.69</v>
      </c>
      <c r="G136" s="6">
        <v>468</v>
      </c>
      <c r="H136" s="8">
        <v>104.6310635018</v>
      </c>
      <c r="I136" s="7">
        <v>2.69</v>
      </c>
      <c r="J136" s="6">
        <v>893</v>
      </c>
      <c r="K136" s="8">
        <v>152.4367886233</v>
      </c>
      <c r="L136" s="7">
        <v>5</v>
      </c>
      <c r="M136" s="6">
        <v>923</v>
      </c>
    </row>
    <row r="137" spans="1:13" ht="25.5" customHeight="1" x14ac:dyDescent="0.2">
      <c r="A137" s="9">
        <v>43405</v>
      </c>
      <c r="B137" s="7">
        <v>112.3619105361</v>
      </c>
      <c r="C137" s="7">
        <v>-2.86</v>
      </c>
      <c r="D137" s="6">
        <v>2420</v>
      </c>
      <c r="E137" s="8">
        <v>99.905750919400006</v>
      </c>
      <c r="F137" s="7">
        <v>-0.38</v>
      </c>
      <c r="G137" s="6">
        <v>467</v>
      </c>
      <c r="H137" s="8">
        <v>99.798731746100003</v>
      </c>
      <c r="I137" s="7">
        <v>-4.62</v>
      </c>
      <c r="J137" s="6">
        <v>1057</v>
      </c>
      <c r="K137" s="8">
        <v>150.31971400899999</v>
      </c>
      <c r="L137" s="7">
        <v>-1.39</v>
      </c>
      <c r="M137" s="6">
        <v>896</v>
      </c>
    </row>
    <row r="138" spans="1:13" ht="25.5" customHeight="1" thickBot="1" x14ac:dyDescent="0.25">
      <c r="A138" s="17">
        <v>43435</v>
      </c>
      <c r="B138" s="15">
        <v>115.8713306601</v>
      </c>
      <c r="C138" s="15">
        <v>3.12</v>
      </c>
      <c r="D138" s="14">
        <v>2646</v>
      </c>
      <c r="E138" s="16">
        <v>103.6508978283</v>
      </c>
      <c r="F138" s="15">
        <v>3.75</v>
      </c>
      <c r="G138" s="14">
        <v>564</v>
      </c>
      <c r="H138" s="16">
        <v>102.8547381506</v>
      </c>
      <c r="I138" s="15">
        <v>3.06</v>
      </c>
      <c r="J138" s="14">
        <v>1144</v>
      </c>
      <c r="K138" s="16">
        <v>155.18141345929999</v>
      </c>
      <c r="L138" s="15">
        <v>3.23</v>
      </c>
      <c r="M138" s="14">
        <v>938</v>
      </c>
    </row>
    <row r="139" spans="1:13" ht="25.5" customHeight="1" x14ac:dyDescent="0.2">
      <c r="A139" s="13">
        <v>43466</v>
      </c>
      <c r="B139" s="11">
        <v>117.6635492738</v>
      </c>
      <c r="C139" s="11">
        <v>1.55</v>
      </c>
      <c r="D139" s="10">
        <v>1853</v>
      </c>
      <c r="E139" s="12">
        <v>103.6411346636</v>
      </c>
      <c r="F139" s="11">
        <v>-0.01</v>
      </c>
      <c r="G139" s="10">
        <v>356</v>
      </c>
      <c r="H139" s="12">
        <v>108.46727142340001</v>
      </c>
      <c r="I139" s="11">
        <v>5.46</v>
      </c>
      <c r="J139" s="10">
        <v>703</v>
      </c>
      <c r="K139" s="12">
        <v>150.08405405889999</v>
      </c>
      <c r="L139" s="11">
        <v>-3.28</v>
      </c>
      <c r="M139" s="10">
        <v>794</v>
      </c>
    </row>
    <row r="140" spans="1:13" ht="25.5" customHeight="1" x14ac:dyDescent="0.2">
      <c r="A140" s="9">
        <v>43497</v>
      </c>
      <c r="B140" s="7">
        <v>114.6003697096</v>
      </c>
      <c r="C140" s="7">
        <v>-2.6</v>
      </c>
      <c r="D140" s="6">
        <v>2133</v>
      </c>
      <c r="E140" s="8">
        <v>103.1834977167</v>
      </c>
      <c r="F140" s="7">
        <v>-0.44</v>
      </c>
      <c r="G140" s="6">
        <v>429</v>
      </c>
      <c r="H140" s="8">
        <v>99.695644506600004</v>
      </c>
      <c r="I140" s="7">
        <v>-8.09</v>
      </c>
      <c r="J140" s="6">
        <v>844</v>
      </c>
      <c r="K140" s="8">
        <v>152.02005336120001</v>
      </c>
      <c r="L140" s="7">
        <v>1.29</v>
      </c>
      <c r="M140" s="6">
        <v>860</v>
      </c>
    </row>
    <row r="141" spans="1:13" ht="25.5" customHeight="1" x14ac:dyDescent="0.2">
      <c r="A141" s="9">
        <v>43525</v>
      </c>
      <c r="B141" s="7">
        <v>118.741305885</v>
      </c>
      <c r="C141" s="7">
        <v>3.61</v>
      </c>
      <c r="D141" s="6">
        <v>3077</v>
      </c>
      <c r="E141" s="8">
        <v>113.2178418112</v>
      </c>
      <c r="F141" s="7">
        <v>9.7200000000000006</v>
      </c>
      <c r="G141" s="6">
        <v>555</v>
      </c>
      <c r="H141" s="8">
        <v>104.87942992550001</v>
      </c>
      <c r="I141" s="7">
        <v>5.2</v>
      </c>
      <c r="J141" s="6">
        <v>1253</v>
      </c>
      <c r="K141" s="8">
        <v>152.11035110110001</v>
      </c>
      <c r="L141" s="7">
        <v>0.06</v>
      </c>
      <c r="M141" s="6">
        <v>1269</v>
      </c>
    </row>
    <row r="142" spans="1:13" ht="25.5" customHeight="1" x14ac:dyDescent="0.2">
      <c r="A142" s="9">
        <v>43556</v>
      </c>
      <c r="B142" s="7">
        <v>115.7107171199</v>
      </c>
      <c r="C142" s="7">
        <v>-2.5499999999999998</v>
      </c>
      <c r="D142" s="6">
        <v>2486</v>
      </c>
      <c r="E142" s="8">
        <v>101.0003892658</v>
      </c>
      <c r="F142" s="7">
        <v>-10.79</v>
      </c>
      <c r="G142" s="6">
        <v>476</v>
      </c>
      <c r="H142" s="8">
        <v>105.4033335434</v>
      </c>
      <c r="I142" s="7">
        <v>0.5</v>
      </c>
      <c r="J142" s="6">
        <v>1026</v>
      </c>
      <c r="K142" s="8">
        <v>151.78172536380001</v>
      </c>
      <c r="L142" s="7">
        <v>-0.22</v>
      </c>
      <c r="M142" s="6">
        <v>984</v>
      </c>
    </row>
    <row r="143" spans="1:13" ht="25.5" customHeight="1" x14ac:dyDescent="0.2">
      <c r="A143" s="9">
        <v>43586</v>
      </c>
      <c r="B143" s="7">
        <v>115.8438687264</v>
      </c>
      <c r="C143" s="7">
        <v>0.12</v>
      </c>
      <c r="D143" s="6">
        <v>2313</v>
      </c>
      <c r="E143" s="8">
        <v>104.3971129616</v>
      </c>
      <c r="F143" s="7">
        <v>3.36</v>
      </c>
      <c r="G143" s="6">
        <v>475</v>
      </c>
      <c r="H143" s="8">
        <v>104.65410775300001</v>
      </c>
      <c r="I143" s="7">
        <v>-0.71</v>
      </c>
      <c r="J143" s="6">
        <v>881</v>
      </c>
      <c r="K143" s="8">
        <v>149.07176061249999</v>
      </c>
      <c r="L143" s="7">
        <v>-1.79</v>
      </c>
      <c r="M143" s="6">
        <v>957</v>
      </c>
    </row>
    <row r="144" spans="1:13" ht="25.5" customHeight="1" x14ac:dyDescent="0.2">
      <c r="A144" s="9">
        <v>43617</v>
      </c>
      <c r="B144" s="7">
        <v>116.22246320390001</v>
      </c>
      <c r="C144" s="7">
        <v>0.33</v>
      </c>
      <c r="D144" s="6">
        <v>2583</v>
      </c>
      <c r="E144" s="8">
        <v>104.25740020710001</v>
      </c>
      <c r="F144" s="7">
        <v>-0.13</v>
      </c>
      <c r="G144" s="6">
        <v>539</v>
      </c>
      <c r="H144" s="8">
        <v>103.3244673686</v>
      </c>
      <c r="I144" s="7">
        <v>-1.27</v>
      </c>
      <c r="J144" s="6">
        <v>1043</v>
      </c>
      <c r="K144" s="8">
        <v>152.28117490509999</v>
      </c>
      <c r="L144" s="7">
        <v>2.15</v>
      </c>
      <c r="M144" s="6">
        <v>1001</v>
      </c>
    </row>
    <row r="145" spans="1:13" ht="25.5" customHeight="1" x14ac:dyDescent="0.2">
      <c r="A145" s="9">
        <v>43647</v>
      </c>
      <c r="B145" s="7">
        <v>115.3893631241</v>
      </c>
      <c r="C145" s="7">
        <v>-0.72</v>
      </c>
      <c r="D145" s="6">
        <v>2654</v>
      </c>
      <c r="E145" s="8">
        <v>104.65908135870001</v>
      </c>
      <c r="F145" s="7">
        <v>0.39</v>
      </c>
      <c r="G145" s="6">
        <v>576</v>
      </c>
      <c r="H145" s="8">
        <v>102.3203999222</v>
      </c>
      <c r="I145" s="7">
        <v>-0.97</v>
      </c>
      <c r="J145" s="6">
        <v>1053</v>
      </c>
      <c r="K145" s="8">
        <v>153.0387301108</v>
      </c>
      <c r="L145" s="7">
        <v>0.5</v>
      </c>
      <c r="M145" s="6">
        <v>1025</v>
      </c>
    </row>
    <row r="146" spans="1:13" ht="25.5" customHeight="1" x14ac:dyDescent="0.2">
      <c r="A146" s="9">
        <v>43678</v>
      </c>
      <c r="B146" s="7">
        <v>117.0838640904</v>
      </c>
      <c r="C146" s="7">
        <v>1.47</v>
      </c>
      <c r="D146" s="6">
        <v>2385</v>
      </c>
      <c r="E146" s="8">
        <v>102.49207886649999</v>
      </c>
      <c r="F146" s="7">
        <v>-2.0699999999999998</v>
      </c>
      <c r="G146" s="6">
        <v>505</v>
      </c>
      <c r="H146" s="8">
        <v>105.0642709761</v>
      </c>
      <c r="I146" s="7">
        <v>2.68</v>
      </c>
      <c r="J146" s="6">
        <v>1005</v>
      </c>
      <c r="K146" s="8">
        <v>156.33996931440001</v>
      </c>
      <c r="L146" s="7">
        <v>2.16</v>
      </c>
      <c r="M146" s="6">
        <v>875</v>
      </c>
    </row>
    <row r="147" spans="1:13" ht="25.5" customHeight="1" x14ac:dyDescent="0.2">
      <c r="A147" s="9">
        <v>43709</v>
      </c>
      <c r="B147" s="7">
        <v>116.90509088589999</v>
      </c>
      <c r="C147" s="7">
        <v>-0.15</v>
      </c>
      <c r="D147" s="6">
        <v>2787</v>
      </c>
      <c r="E147" s="8">
        <v>104.08669035050001</v>
      </c>
      <c r="F147" s="7">
        <v>1.56</v>
      </c>
      <c r="G147" s="6">
        <v>539</v>
      </c>
      <c r="H147" s="8">
        <v>103.08481554470001</v>
      </c>
      <c r="I147" s="7">
        <v>-1.88</v>
      </c>
      <c r="J147" s="6">
        <v>1200</v>
      </c>
      <c r="K147" s="8">
        <v>156.8313086981</v>
      </c>
      <c r="L147" s="7">
        <v>0.31</v>
      </c>
      <c r="M147" s="6">
        <v>1048</v>
      </c>
    </row>
    <row r="148" spans="1:13" ht="25.5" customHeight="1" x14ac:dyDescent="0.2">
      <c r="A148" s="9">
        <v>43739</v>
      </c>
      <c r="B148" s="7">
        <v>115.7146430973</v>
      </c>
      <c r="C148" s="7">
        <v>-1.02</v>
      </c>
      <c r="D148" s="6">
        <v>1998</v>
      </c>
      <c r="E148" s="8">
        <v>101.1940182036</v>
      </c>
      <c r="F148" s="7">
        <v>-2.78</v>
      </c>
      <c r="G148" s="6">
        <v>438</v>
      </c>
      <c r="H148" s="8">
        <v>103.53323437100001</v>
      </c>
      <c r="I148" s="7">
        <v>0.43</v>
      </c>
      <c r="J148" s="6">
        <v>811</v>
      </c>
      <c r="K148" s="8">
        <v>156.97230916679999</v>
      </c>
      <c r="L148" s="7">
        <v>0.09</v>
      </c>
      <c r="M148" s="6">
        <v>749</v>
      </c>
    </row>
    <row r="149" spans="1:13" ht="25.5" customHeight="1" x14ac:dyDescent="0.2">
      <c r="A149" s="9">
        <v>43770</v>
      </c>
      <c r="B149" s="7">
        <v>115.9937394733</v>
      </c>
      <c r="C149" s="7">
        <v>0.24</v>
      </c>
      <c r="D149" s="6">
        <v>2379</v>
      </c>
      <c r="E149" s="8">
        <v>99.861747914600002</v>
      </c>
      <c r="F149" s="7">
        <v>-1.32</v>
      </c>
      <c r="G149" s="6">
        <v>484</v>
      </c>
      <c r="H149" s="8">
        <v>104.1568910964</v>
      </c>
      <c r="I149" s="7">
        <v>0.6</v>
      </c>
      <c r="J149" s="6">
        <v>1018</v>
      </c>
      <c r="K149" s="8">
        <v>156.9654337764</v>
      </c>
      <c r="L149" s="7">
        <v>0</v>
      </c>
      <c r="M149" s="6">
        <v>877</v>
      </c>
    </row>
    <row r="150" spans="1:13" ht="25.5" customHeight="1" thickBot="1" x14ac:dyDescent="0.25">
      <c r="A150" s="17">
        <v>43800</v>
      </c>
      <c r="B150" s="15">
        <v>116.7254519281</v>
      </c>
      <c r="C150" s="15">
        <v>0.63</v>
      </c>
      <c r="D150" s="14">
        <v>2853</v>
      </c>
      <c r="E150" s="16">
        <v>104.7508476469</v>
      </c>
      <c r="F150" s="15">
        <v>4.9000000000000004</v>
      </c>
      <c r="G150" s="14">
        <v>581</v>
      </c>
      <c r="H150" s="16">
        <v>103.44399336230001</v>
      </c>
      <c r="I150" s="15">
        <v>-0.68</v>
      </c>
      <c r="J150" s="14">
        <v>1257</v>
      </c>
      <c r="K150" s="16">
        <v>154.73412370380001</v>
      </c>
      <c r="L150" s="15">
        <v>-1.42</v>
      </c>
      <c r="M150" s="14">
        <v>1015</v>
      </c>
    </row>
    <row r="151" spans="1:13" ht="25.5" customHeight="1" x14ac:dyDescent="0.2">
      <c r="A151" s="13">
        <v>43831</v>
      </c>
      <c r="B151" s="11">
        <v>116.09610343440001</v>
      </c>
      <c r="C151" s="11">
        <v>-0.54</v>
      </c>
      <c r="D151" s="10">
        <v>1916</v>
      </c>
      <c r="E151" s="12">
        <v>96.659317211399994</v>
      </c>
      <c r="F151" s="11">
        <v>-7.72</v>
      </c>
      <c r="G151" s="10">
        <v>403</v>
      </c>
      <c r="H151" s="12">
        <v>104.061149028</v>
      </c>
      <c r="I151" s="11">
        <v>0.6</v>
      </c>
      <c r="J151" s="10">
        <v>735</v>
      </c>
      <c r="K151" s="12">
        <v>162.53763764359999</v>
      </c>
      <c r="L151" s="11">
        <v>5.04</v>
      </c>
      <c r="M151" s="10">
        <v>778</v>
      </c>
    </row>
    <row r="152" spans="1:13" ht="25.5" customHeight="1" x14ac:dyDescent="0.2">
      <c r="A152" s="9">
        <v>43862</v>
      </c>
      <c r="B152" s="7">
        <v>117.9789994474</v>
      </c>
      <c r="C152" s="7">
        <v>1.62</v>
      </c>
      <c r="D152" s="6">
        <v>2336</v>
      </c>
      <c r="E152" s="8">
        <v>105.0426834786</v>
      </c>
      <c r="F152" s="7">
        <v>8.67</v>
      </c>
      <c r="G152" s="6">
        <v>471</v>
      </c>
      <c r="H152" s="8">
        <v>104.483393651</v>
      </c>
      <c r="I152" s="7">
        <v>0.41</v>
      </c>
      <c r="J152" s="6">
        <v>947</v>
      </c>
      <c r="K152" s="8">
        <v>157.16453828780001</v>
      </c>
      <c r="L152" s="7">
        <v>-3.31</v>
      </c>
      <c r="M152" s="6">
        <v>918</v>
      </c>
    </row>
    <row r="153" spans="1:13" ht="25.5" customHeight="1" x14ac:dyDescent="0.2">
      <c r="A153" s="9">
        <v>43891</v>
      </c>
      <c r="B153" s="7">
        <v>115.91623054190001</v>
      </c>
      <c r="C153" s="7">
        <v>-1.75</v>
      </c>
      <c r="D153" s="6">
        <v>3407</v>
      </c>
      <c r="E153" s="8">
        <v>101.36213719929999</v>
      </c>
      <c r="F153" s="7">
        <v>-3.5</v>
      </c>
      <c r="G153" s="6">
        <v>655</v>
      </c>
      <c r="H153" s="8">
        <v>102.82063558740001</v>
      </c>
      <c r="I153" s="7">
        <v>-1.59</v>
      </c>
      <c r="J153" s="6">
        <v>1437</v>
      </c>
      <c r="K153" s="8">
        <v>157.88663915769999</v>
      </c>
      <c r="L153" s="7">
        <v>0.46</v>
      </c>
      <c r="M153" s="6">
        <v>1315</v>
      </c>
    </row>
    <row r="154" spans="1:13" ht="25.5" customHeight="1" x14ac:dyDescent="0.2">
      <c r="A154" s="9">
        <v>43922</v>
      </c>
      <c r="B154" s="7">
        <v>115.5712941715</v>
      </c>
      <c r="C154" s="7">
        <v>-0.3</v>
      </c>
      <c r="D154" s="6">
        <v>2330</v>
      </c>
      <c r="E154" s="8">
        <v>100.2615228765</v>
      </c>
      <c r="F154" s="7">
        <v>-1.0900000000000001</v>
      </c>
      <c r="G154" s="6">
        <v>448</v>
      </c>
      <c r="H154" s="8">
        <v>101.33287489680001</v>
      </c>
      <c r="I154" s="7">
        <v>-1.45</v>
      </c>
      <c r="J154" s="6">
        <v>949</v>
      </c>
      <c r="K154" s="8">
        <v>158.8746370106</v>
      </c>
      <c r="L154" s="7">
        <v>0.63</v>
      </c>
      <c r="M154" s="6">
        <v>933</v>
      </c>
    </row>
    <row r="155" spans="1:13" ht="25.5" customHeight="1" x14ac:dyDescent="0.2">
      <c r="A155" s="9">
        <v>43952</v>
      </c>
      <c r="B155" s="7">
        <v>115.84598506499999</v>
      </c>
      <c r="C155" s="7">
        <v>0.24</v>
      </c>
      <c r="D155" s="6">
        <v>1853</v>
      </c>
      <c r="E155" s="8">
        <v>103.42248132500001</v>
      </c>
      <c r="F155" s="7">
        <v>3.15</v>
      </c>
      <c r="G155" s="6">
        <v>371</v>
      </c>
      <c r="H155" s="8">
        <v>102.82022409699999</v>
      </c>
      <c r="I155" s="7">
        <v>1.47</v>
      </c>
      <c r="J155" s="6">
        <v>811</v>
      </c>
      <c r="K155" s="8">
        <v>160.69560021429999</v>
      </c>
      <c r="L155" s="7">
        <v>1.1499999999999999</v>
      </c>
      <c r="M155" s="6">
        <v>671</v>
      </c>
    </row>
    <row r="156" spans="1:13" ht="25.5" customHeight="1" x14ac:dyDescent="0.2">
      <c r="A156" s="9">
        <v>43983</v>
      </c>
      <c r="B156" s="7">
        <v>115.0660456458</v>
      </c>
      <c r="C156" s="7">
        <v>-0.67</v>
      </c>
      <c r="D156" s="6">
        <v>2422</v>
      </c>
      <c r="E156" s="8">
        <v>102.6150040973</v>
      </c>
      <c r="F156" s="7">
        <v>-0.78</v>
      </c>
      <c r="G156" s="6">
        <v>495</v>
      </c>
      <c r="H156" s="8">
        <v>102.9551063822</v>
      </c>
      <c r="I156" s="7">
        <v>0.13</v>
      </c>
      <c r="J156" s="6">
        <v>1149</v>
      </c>
      <c r="K156" s="8">
        <v>155.90250478179999</v>
      </c>
      <c r="L156" s="7">
        <v>-2.98</v>
      </c>
      <c r="M156" s="6">
        <v>778</v>
      </c>
    </row>
    <row r="157" spans="1:13" ht="25.5" customHeight="1" x14ac:dyDescent="0.2">
      <c r="A157" s="9">
        <v>44013</v>
      </c>
      <c r="B157" s="7">
        <v>114.708070556</v>
      </c>
      <c r="C157" s="7">
        <v>-0.31</v>
      </c>
      <c r="D157" s="6">
        <v>2690</v>
      </c>
      <c r="E157" s="8">
        <v>98.554860454799993</v>
      </c>
      <c r="F157" s="7">
        <v>-3.96</v>
      </c>
      <c r="G157" s="6">
        <v>519</v>
      </c>
      <c r="H157" s="8">
        <v>102.1112815747</v>
      </c>
      <c r="I157" s="7">
        <v>-0.82</v>
      </c>
      <c r="J157" s="6">
        <v>1219</v>
      </c>
      <c r="K157" s="8">
        <v>158.5372216584</v>
      </c>
      <c r="L157" s="7">
        <v>1.69</v>
      </c>
      <c r="M157" s="6">
        <v>952</v>
      </c>
    </row>
    <row r="158" spans="1:13" ht="25.5" customHeight="1" x14ac:dyDescent="0.2">
      <c r="A158" s="9">
        <v>44044</v>
      </c>
      <c r="B158" s="7">
        <v>117.1859231939</v>
      </c>
      <c r="C158" s="7">
        <v>2.16</v>
      </c>
      <c r="D158" s="6">
        <v>2386</v>
      </c>
      <c r="E158" s="8">
        <v>104.6089448181</v>
      </c>
      <c r="F158" s="7">
        <v>6.14</v>
      </c>
      <c r="G158" s="6">
        <v>481</v>
      </c>
      <c r="H158" s="8">
        <v>103.2078270578</v>
      </c>
      <c r="I158" s="7">
        <v>1.07</v>
      </c>
      <c r="J158" s="6">
        <v>1027</v>
      </c>
      <c r="K158" s="8">
        <v>158.3571428793</v>
      </c>
      <c r="L158" s="7">
        <v>-0.11</v>
      </c>
      <c r="M158" s="6">
        <v>878</v>
      </c>
    </row>
    <row r="159" spans="1:13" ht="25.5" customHeight="1" x14ac:dyDescent="0.2">
      <c r="A159" s="9">
        <v>44075</v>
      </c>
      <c r="B159" s="7">
        <v>117.3771800997</v>
      </c>
      <c r="C159" s="7">
        <v>0.16</v>
      </c>
      <c r="D159" s="6">
        <v>2773</v>
      </c>
      <c r="E159" s="8">
        <v>102.7253838176</v>
      </c>
      <c r="F159" s="7">
        <v>-1.8</v>
      </c>
      <c r="G159" s="6">
        <v>572</v>
      </c>
      <c r="H159" s="8">
        <v>103.1937867245</v>
      </c>
      <c r="I159" s="7">
        <v>-0.01</v>
      </c>
      <c r="J159" s="6">
        <v>1183</v>
      </c>
      <c r="K159" s="8">
        <v>160.76016026529999</v>
      </c>
      <c r="L159" s="7">
        <v>1.52</v>
      </c>
      <c r="M159" s="6">
        <v>1018</v>
      </c>
    </row>
    <row r="160" spans="1:13" ht="25.5" customHeight="1" x14ac:dyDescent="0.2">
      <c r="A160" s="9">
        <v>44105</v>
      </c>
      <c r="B160" s="7">
        <v>118.08021595629999</v>
      </c>
      <c r="C160" s="7">
        <v>0.6</v>
      </c>
      <c r="D160" s="6">
        <v>2791</v>
      </c>
      <c r="E160" s="8">
        <v>107.65207178510001</v>
      </c>
      <c r="F160" s="7">
        <v>4.8</v>
      </c>
      <c r="G160" s="6">
        <v>564</v>
      </c>
      <c r="H160" s="8">
        <v>103.51003885199999</v>
      </c>
      <c r="I160" s="7">
        <v>0.31</v>
      </c>
      <c r="J160" s="6">
        <v>1211</v>
      </c>
      <c r="K160" s="8">
        <v>160.73013864410001</v>
      </c>
      <c r="L160" s="7">
        <v>-0.02</v>
      </c>
      <c r="M160" s="6">
        <v>1016</v>
      </c>
    </row>
    <row r="161" spans="1:13" ht="25.5" customHeight="1" x14ac:dyDescent="0.2">
      <c r="A161" s="9">
        <v>44136</v>
      </c>
      <c r="B161" s="7">
        <v>119.21498404570001</v>
      </c>
      <c r="C161" s="7">
        <v>0.96</v>
      </c>
      <c r="D161" s="6">
        <v>2935</v>
      </c>
      <c r="E161" s="8">
        <v>104.3461677641</v>
      </c>
      <c r="F161" s="7">
        <v>-3.07</v>
      </c>
      <c r="G161" s="6">
        <v>547</v>
      </c>
      <c r="H161" s="8">
        <v>106.0234098996</v>
      </c>
      <c r="I161" s="7">
        <v>2.4300000000000002</v>
      </c>
      <c r="J161" s="6">
        <v>1327</v>
      </c>
      <c r="K161" s="8">
        <v>162.46088429010001</v>
      </c>
      <c r="L161" s="7">
        <v>1.08</v>
      </c>
      <c r="M161" s="6">
        <v>1061</v>
      </c>
    </row>
    <row r="162" spans="1:13" ht="25.5" customHeight="1" thickBot="1" x14ac:dyDescent="0.25">
      <c r="A162" s="17">
        <v>44166</v>
      </c>
      <c r="B162" s="15">
        <v>119.5289030719</v>
      </c>
      <c r="C162" s="15">
        <v>0.26</v>
      </c>
      <c r="D162" s="14">
        <v>3182</v>
      </c>
      <c r="E162" s="16">
        <v>104.7174385519</v>
      </c>
      <c r="F162" s="15">
        <v>0.36</v>
      </c>
      <c r="G162" s="14">
        <v>619</v>
      </c>
      <c r="H162" s="16">
        <v>105.1005577496</v>
      </c>
      <c r="I162" s="15">
        <v>-0.87</v>
      </c>
      <c r="J162" s="14">
        <v>1486</v>
      </c>
      <c r="K162" s="16">
        <v>165.18024955800001</v>
      </c>
      <c r="L162" s="15">
        <v>1.67</v>
      </c>
      <c r="M162" s="14">
        <v>1077</v>
      </c>
    </row>
    <row r="163" spans="1:13" ht="25.5" customHeight="1" x14ac:dyDescent="0.2">
      <c r="A163" s="13">
        <v>44197</v>
      </c>
      <c r="B163" s="11">
        <v>117.04950589249999</v>
      </c>
      <c r="C163" s="11">
        <v>-2.0699999999999998</v>
      </c>
      <c r="D163" s="10">
        <v>1966</v>
      </c>
      <c r="E163" s="12">
        <v>102.7882669935</v>
      </c>
      <c r="F163" s="11">
        <v>-1.84</v>
      </c>
      <c r="G163" s="10">
        <v>393</v>
      </c>
      <c r="H163" s="12">
        <v>100.9814993606</v>
      </c>
      <c r="I163" s="11">
        <v>-3.92</v>
      </c>
      <c r="J163" s="10">
        <v>805</v>
      </c>
      <c r="K163" s="12">
        <v>165.34579780120001</v>
      </c>
      <c r="L163" s="11">
        <v>0.1</v>
      </c>
      <c r="M163" s="10">
        <v>768</v>
      </c>
    </row>
    <row r="164" spans="1:13" ht="25.5" customHeight="1" x14ac:dyDescent="0.2">
      <c r="A164" s="9">
        <v>44228</v>
      </c>
      <c r="B164" s="7">
        <v>120.86483962520001</v>
      </c>
      <c r="C164" s="7">
        <v>3.26</v>
      </c>
      <c r="D164" s="6">
        <v>2390</v>
      </c>
      <c r="E164" s="8">
        <v>105.7368898883</v>
      </c>
      <c r="F164" s="7">
        <v>2.87</v>
      </c>
      <c r="G164" s="6">
        <v>462</v>
      </c>
      <c r="H164" s="8">
        <v>106.53142254300001</v>
      </c>
      <c r="I164" s="7">
        <v>5.5</v>
      </c>
      <c r="J164" s="6">
        <v>1021</v>
      </c>
      <c r="K164" s="8">
        <v>166.3987757873</v>
      </c>
      <c r="L164" s="7">
        <v>0.64</v>
      </c>
      <c r="M164" s="6">
        <v>907</v>
      </c>
    </row>
    <row r="165" spans="1:13" ht="25.5" customHeight="1" x14ac:dyDescent="0.2">
      <c r="A165" s="9">
        <v>44256</v>
      </c>
      <c r="B165" s="7">
        <v>119.0012809047</v>
      </c>
      <c r="C165" s="7">
        <v>-1.54</v>
      </c>
      <c r="D165" s="6">
        <v>3518</v>
      </c>
      <c r="E165" s="8">
        <v>101.6700879787</v>
      </c>
      <c r="F165" s="7">
        <v>-3.85</v>
      </c>
      <c r="G165" s="6">
        <v>680</v>
      </c>
      <c r="H165" s="8">
        <v>105.9422661216</v>
      </c>
      <c r="I165" s="7">
        <v>-0.55000000000000004</v>
      </c>
      <c r="J165" s="6">
        <v>1504</v>
      </c>
      <c r="K165" s="8">
        <v>165.473448531</v>
      </c>
      <c r="L165" s="7">
        <v>-0.56000000000000005</v>
      </c>
      <c r="M165" s="6">
        <v>1334</v>
      </c>
    </row>
    <row r="166" spans="1:13" ht="25.5" customHeight="1" x14ac:dyDescent="0.2">
      <c r="A166" s="9">
        <v>44287</v>
      </c>
      <c r="B166" s="7">
        <v>119.56353464519999</v>
      </c>
      <c r="C166" s="7">
        <v>0.47</v>
      </c>
      <c r="D166" s="6">
        <v>2812</v>
      </c>
      <c r="E166" s="8">
        <v>105.7091184232</v>
      </c>
      <c r="F166" s="7">
        <v>3.97</v>
      </c>
      <c r="G166" s="6">
        <v>529</v>
      </c>
      <c r="H166" s="8">
        <v>102.9041550622</v>
      </c>
      <c r="I166" s="7">
        <v>-2.87</v>
      </c>
      <c r="J166" s="6">
        <v>1177</v>
      </c>
      <c r="K166" s="8">
        <v>167.085073053</v>
      </c>
      <c r="L166" s="7">
        <v>0.97</v>
      </c>
      <c r="M166" s="6">
        <v>1106</v>
      </c>
    </row>
    <row r="167" spans="1:13" ht="25.5" customHeight="1" x14ac:dyDescent="0.2">
      <c r="A167" s="9">
        <v>44317</v>
      </c>
      <c r="B167" s="7">
        <v>122.8982735503</v>
      </c>
      <c r="C167" s="7">
        <v>2.79</v>
      </c>
      <c r="D167" s="6">
        <v>2407</v>
      </c>
      <c r="E167" s="8">
        <v>96.874200604799995</v>
      </c>
      <c r="F167" s="7">
        <v>-8.36</v>
      </c>
      <c r="G167" s="6">
        <v>501</v>
      </c>
      <c r="H167" s="8">
        <v>115.4712359879</v>
      </c>
      <c r="I167" s="7">
        <v>12.21</v>
      </c>
      <c r="J167" s="6">
        <v>1006</v>
      </c>
      <c r="K167" s="8">
        <v>169.76627367410001</v>
      </c>
      <c r="L167" s="7">
        <v>1.6</v>
      </c>
      <c r="M167" s="6">
        <v>900</v>
      </c>
    </row>
    <row r="168" spans="1:13" ht="25.5" customHeight="1" x14ac:dyDescent="0.2">
      <c r="A168" s="9">
        <v>44348</v>
      </c>
      <c r="B168" s="7">
        <v>122.1163126089</v>
      </c>
      <c r="C168" s="7">
        <v>-0.64</v>
      </c>
      <c r="D168" s="6">
        <v>2885</v>
      </c>
      <c r="E168" s="8">
        <v>100.4482811212</v>
      </c>
      <c r="F168" s="7">
        <v>3.69</v>
      </c>
      <c r="G168" s="6">
        <v>536</v>
      </c>
      <c r="H168" s="8">
        <v>108.9294395993</v>
      </c>
      <c r="I168" s="7">
        <v>-5.67</v>
      </c>
      <c r="J168" s="6">
        <v>1273</v>
      </c>
      <c r="K168" s="8">
        <v>170.8999653338</v>
      </c>
      <c r="L168" s="7">
        <v>0.67</v>
      </c>
      <c r="M168" s="6">
        <v>1076</v>
      </c>
    </row>
    <row r="169" spans="1:13" ht="25.5" customHeight="1" x14ac:dyDescent="0.2">
      <c r="A169" s="9">
        <v>44378</v>
      </c>
      <c r="B169" s="7">
        <v>123.6987550826</v>
      </c>
      <c r="C169" s="7">
        <v>1.3</v>
      </c>
      <c r="D169" s="6">
        <v>2848</v>
      </c>
      <c r="E169" s="8">
        <v>103.357275394</v>
      </c>
      <c r="F169" s="7">
        <v>2.9</v>
      </c>
      <c r="G169" s="6">
        <v>546</v>
      </c>
      <c r="H169" s="8">
        <v>110.0026191196</v>
      </c>
      <c r="I169" s="7">
        <v>0.99</v>
      </c>
      <c r="J169" s="6">
        <v>1196</v>
      </c>
      <c r="K169" s="8">
        <v>170.04267251069999</v>
      </c>
      <c r="L169" s="7">
        <v>-0.5</v>
      </c>
      <c r="M169" s="6">
        <v>1106</v>
      </c>
    </row>
    <row r="170" spans="1:13" ht="25.5" customHeight="1" x14ac:dyDescent="0.2">
      <c r="A170" s="9">
        <v>44409</v>
      </c>
      <c r="B170" s="7">
        <v>125.9619939169</v>
      </c>
      <c r="C170" s="7">
        <v>1.83</v>
      </c>
      <c r="D170" s="6">
        <v>2457</v>
      </c>
      <c r="E170" s="8">
        <v>110.711895418</v>
      </c>
      <c r="F170" s="7">
        <v>7.12</v>
      </c>
      <c r="G170" s="6">
        <v>503</v>
      </c>
      <c r="H170" s="8">
        <v>111.6076676218</v>
      </c>
      <c r="I170" s="7">
        <v>1.46</v>
      </c>
      <c r="J170" s="6">
        <v>1028</v>
      </c>
      <c r="K170" s="8">
        <v>172.68653551</v>
      </c>
      <c r="L170" s="7">
        <v>1.55</v>
      </c>
      <c r="M170" s="6">
        <v>926</v>
      </c>
    </row>
    <row r="171" spans="1:13" ht="25.5" customHeight="1" x14ac:dyDescent="0.2">
      <c r="A171" s="9">
        <v>44440</v>
      </c>
      <c r="B171" s="7">
        <v>123.45130147899999</v>
      </c>
      <c r="C171" s="7">
        <v>-1.99</v>
      </c>
      <c r="D171" s="6">
        <v>2606</v>
      </c>
      <c r="E171" s="8">
        <v>102.65793578669999</v>
      </c>
      <c r="F171" s="7">
        <v>-7.27</v>
      </c>
      <c r="G171" s="6">
        <v>538</v>
      </c>
      <c r="H171" s="8">
        <v>109.8160301027</v>
      </c>
      <c r="I171" s="7">
        <v>-1.61</v>
      </c>
      <c r="J171" s="6">
        <v>1049</v>
      </c>
      <c r="K171" s="8">
        <v>173.01324585450001</v>
      </c>
      <c r="L171" s="7">
        <v>0.19</v>
      </c>
      <c r="M171" s="6">
        <v>1019</v>
      </c>
    </row>
    <row r="172" spans="1:13" ht="25.5" customHeight="1" x14ac:dyDescent="0.2">
      <c r="A172" s="9">
        <v>44470</v>
      </c>
      <c r="B172" s="7">
        <v>124.6161526626</v>
      </c>
      <c r="C172" s="7">
        <v>0.94</v>
      </c>
      <c r="D172" s="6">
        <v>2596</v>
      </c>
      <c r="E172" s="8">
        <v>101.8356586389</v>
      </c>
      <c r="F172" s="7">
        <v>-0.8</v>
      </c>
      <c r="G172" s="6">
        <v>481</v>
      </c>
      <c r="H172" s="8">
        <v>111.5940370961</v>
      </c>
      <c r="I172" s="7">
        <v>1.62</v>
      </c>
      <c r="J172" s="6">
        <v>1074</v>
      </c>
      <c r="K172" s="8">
        <v>173.07883687099999</v>
      </c>
      <c r="L172" s="7">
        <v>0.04</v>
      </c>
      <c r="M172" s="6">
        <v>1041</v>
      </c>
    </row>
    <row r="173" spans="1:13" ht="25.5" customHeight="1" x14ac:dyDescent="0.2">
      <c r="A173" s="9">
        <v>44501</v>
      </c>
      <c r="B173" s="7">
        <v>124.38266458610001</v>
      </c>
      <c r="C173" s="7">
        <v>-0.19</v>
      </c>
      <c r="D173" s="6">
        <v>2775</v>
      </c>
      <c r="E173" s="8">
        <v>103.43761221770001</v>
      </c>
      <c r="F173" s="7">
        <v>1.57</v>
      </c>
      <c r="G173" s="6">
        <v>563</v>
      </c>
      <c r="H173" s="8">
        <v>109.4979313443</v>
      </c>
      <c r="I173" s="7">
        <v>-1.88</v>
      </c>
      <c r="J173" s="6">
        <v>1126</v>
      </c>
      <c r="K173" s="8">
        <v>175.2358224685</v>
      </c>
      <c r="L173" s="7">
        <v>1.25</v>
      </c>
      <c r="M173" s="6">
        <v>1086</v>
      </c>
    </row>
    <row r="174" spans="1:13" ht="25.5" customHeight="1" thickBot="1" x14ac:dyDescent="0.25">
      <c r="A174" s="17">
        <v>44531</v>
      </c>
      <c r="B174" s="15">
        <v>125.4383850257</v>
      </c>
      <c r="C174" s="15">
        <v>0.85</v>
      </c>
      <c r="D174" s="14">
        <v>2964</v>
      </c>
      <c r="E174" s="16">
        <v>95.898488396800005</v>
      </c>
      <c r="F174" s="15">
        <v>-7.29</v>
      </c>
      <c r="G174" s="14">
        <v>551</v>
      </c>
      <c r="H174" s="16">
        <v>112.96647063339999</v>
      </c>
      <c r="I174" s="15">
        <v>3.17</v>
      </c>
      <c r="J174" s="14">
        <v>1330</v>
      </c>
      <c r="K174" s="16">
        <v>175.78122674330001</v>
      </c>
      <c r="L174" s="15">
        <v>0.31</v>
      </c>
      <c r="M174" s="14">
        <v>1083</v>
      </c>
    </row>
    <row r="175" spans="1:13" ht="25.5" customHeight="1" x14ac:dyDescent="0.2">
      <c r="A175" s="13">
        <v>44562</v>
      </c>
      <c r="B175" s="11">
        <v>131.28731524310001</v>
      </c>
      <c r="C175" s="11">
        <v>4.66</v>
      </c>
      <c r="D175" s="10">
        <v>1814</v>
      </c>
      <c r="E175" s="12">
        <v>114.4833863712</v>
      </c>
      <c r="F175" s="11">
        <v>19.38</v>
      </c>
      <c r="G175" s="10">
        <v>331</v>
      </c>
      <c r="H175" s="12">
        <v>114.7333911728</v>
      </c>
      <c r="I175" s="11">
        <v>1.56</v>
      </c>
      <c r="J175" s="10">
        <v>711</v>
      </c>
      <c r="K175" s="12">
        <v>180.895512072</v>
      </c>
      <c r="L175" s="11">
        <v>2.91</v>
      </c>
      <c r="M175" s="10">
        <v>772</v>
      </c>
    </row>
    <row r="176" spans="1:13" ht="25.5" customHeight="1" x14ac:dyDescent="0.2">
      <c r="A176" s="9">
        <v>44593</v>
      </c>
      <c r="B176" s="7">
        <v>129.08254373739999</v>
      </c>
      <c r="C176" s="7">
        <v>-1.68</v>
      </c>
      <c r="D176" s="6">
        <v>2187</v>
      </c>
      <c r="E176" s="8">
        <v>103.7990010242</v>
      </c>
      <c r="F176" s="7">
        <v>-9.33</v>
      </c>
      <c r="G176" s="6">
        <v>398</v>
      </c>
      <c r="H176" s="8">
        <v>113.13416781319999</v>
      </c>
      <c r="I176" s="7">
        <v>-1.39</v>
      </c>
      <c r="J176" s="6">
        <v>884</v>
      </c>
      <c r="K176" s="8">
        <v>181.89746650289999</v>
      </c>
      <c r="L176" s="7">
        <v>0.55000000000000004</v>
      </c>
      <c r="M176" s="6">
        <v>905</v>
      </c>
    </row>
    <row r="177" spans="1:13" ht="25.5" customHeight="1" x14ac:dyDescent="0.2">
      <c r="A177" s="9">
        <v>44621</v>
      </c>
      <c r="B177" s="7">
        <v>130.2600309485</v>
      </c>
      <c r="C177" s="7">
        <v>0.91</v>
      </c>
      <c r="D177" s="6">
        <v>3303</v>
      </c>
      <c r="E177" s="8">
        <v>109.46988238589999</v>
      </c>
      <c r="F177" s="7">
        <v>5.46</v>
      </c>
      <c r="G177" s="6">
        <v>611</v>
      </c>
      <c r="H177" s="8">
        <v>114.5918170182</v>
      </c>
      <c r="I177" s="7">
        <v>1.29</v>
      </c>
      <c r="J177" s="6">
        <v>1365</v>
      </c>
      <c r="K177" s="8">
        <v>182.37562857660001</v>
      </c>
      <c r="L177" s="7">
        <v>0.26</v>
      </c>
      <c r="M177" s="6">
        <v>1327</v>
      </c>
    </row>
    <row r="178" spans="1:13" ht="25.5" customHeight="1" x14ac:dyDescent="0.2">
      <c r="A178" s="9">
        <v>44652</v>
      </c>
      <c r="B178" s="7">
        <v>132.60848833450001</v>
      </c>
      <c r="C178" s="7">
        <v>1.8</v>
      </c>
      <c r="D178" s="6">
        <v>2468</v>
      </c>
      <c r="E178" s="8">
        <v>110.9070166059</v>
      </c>
      <c r="F178" s="7">
        <v>1.31</v>
      </c>
      <c r="G178" s="6">
        <v>467</v>
      </c>
      <c r="H178" s="8">
        <v>117.53429429880001</v>
      </c>
      <c r="I178" s="7">
        <v>2.57</v>
      </c>
      <c r="J178" s="6">
        <v>954</v>
      </c>
      <c r="K178" s="8">
        <v>183.05080424920001</v>
      </c>
      <c r="L178" s="7">
        <v>0.37</v>
      </c>
      <c r="M178" s="6">
        <v>1047</v>
      </c>
    </row>
    <row r="179" spans="1:13" ht="25.5" customHeight="1" x14ac:dyDescent="0.2">
      <c r="A179" s="9">
        <v>44682</v>
      </c>
      <c r="B179" s="7">
        <v>133.7968960963</v>
      </c>
      <c r="C179" s="7">
        <v>0.9</v>
      </c>
      <c r="D179" s="6">
        <v>2449</v>
      </c>
      <c r="E179" s="8">
        <v>108.6654045585</v>
      </c>
      <c r="F179" s="7">
        <v>-2.02</v>
      </c>
      <c r="G179" s="6">
        <v>533</v>
      </c>
      <c r="H179" s="8">
        <v>123.93874996389999</v>
      </c>
      <c r="I179" s="7">
        <v>5.45</v>
      </c>
      <c r="J179" s="6">
        <v>965</v>
      </c>
      <c r="K179" s="8">
        <v>183.195370833</v>
      </c>
      <c r="L179" s="7">
        <v>0.08</v>
      </c>
      <c r="M179" s="6">
        <v>951</v>
      </c>
    </row>
    <row r="180" spans="1:13" ht="25.5" customHeight="1" x14ac:dyDescent="0.2">
      <c r="A180" s="9">
        <v>44713</v>
      </c>
      <c r="B180" s="7">
        <v>131.64594873249999</v>
      </c>
      <c r="C180" s="7">
        <v>-1.61</v>
      </c>
      <c r="D180" s="6">
        <v>2733</v>
      </c>
      <c r="E180" s="8">
        <v>107.28785842329999</v>
      </c>
      <c r="F180" s="7">
        <v>-1.27</v>
      </c>
      <c r="G180" s="6">
        <v>548</v>
      </c>
      <c r="H180" s="8">
        <v>116.1100811357</v>
      </c>
      <c r="I180" s="7">
        <v>-6.32</v>
      </c>
      <c r="J180" s="6">
        <v>1097</v>
      </c>
      <c r="K180" s="8">
        <v>185.46907071480001</v>
      </c>
      <c r="L180" s="7">
        <v>1.24</v>
      </c>
      <c r="M180" s="6">
        <v>1088</v>
      </c>
    </row>
    <row r="181" spans="1:13" ht="25.5" customHeight="1" x14ac:dyDescent="0.2">
      <c r="A181" s="9">
        <v>44743</v>
      </c>
      <c r="B181" s="7">
        <v>135.2934828615</v>
      </c>
      <c r="C181" s="7">
        <v>2.77</v>
      </c>
      <c r="D181" s="6">
        <v>2514</v>
      </c>
      <c r="E181" s="8">
        <v>109.05726417299999</v>
      </c>
      <c r="F181" s="7">
        <v>1.65</v>
      </c>
      <c r="G181" s="6">
        <v>503</v>
      </c>
      <c r="H181" s="8">
        <v>120.99018664739999</v>
      </c>
      <c r="I181" s="7">
        <v>4.2</v>
      </c>
      <c r="J181" s="6">
        <v>1063</v>
      </c>
      <c r="K181" s="8">
        <v>188.9753940834</v>
      </c>
      <c r="L181" s="7">
        <v>1.89</v>
      </c>
      <c r="M181" s="6">
        <v>948</v>
      </c>
    </row>
    <row r="182" spans="1:13" ht="25.5" customHeight="1" x14ac:dyDescent="0.2">
      <c r="A182" s="9">
        <v>44774</v>
      </c>
      <c r="B182" s="7">
        <v>132.8476123419</v>
      </c>
      <c r="C182" s="7">
        <v>-1.81</v>
      </c>
      <c r="D182" s="6">
        <v>2388</v>
      </c>
      <c r="E182" s="8">
        <v>106.68116157359999</v>
      </c>
      <c r="F182" s="7">
        <v>-2.1800000000000002</v>
      </c>
      <c r="G182" s="6">
        <v>495</v>
      </c>
      <c r="H182" s="8">
        <v>118.8271006082</v>
      </c>
      <c r="I182" s="7">
        <v>-1.79</v>
      </c>
      <c r="J182" s="6">
        <v>952</v>
      </c>
      <c r="K182" s="8">
        <v>186.5171350027</v>
      </c>
      <c r="L182" s="7">
        <v>-1.3</v>
      </c>
      <c r="M182" s="6">
        <v>941</v>
      </c>
    </row>
    <row r="183" spans="1:13" ht="25.5" customHeight="1" x14ac:dyDescent="0.2">
      <c r="A183" s="9">
        <v>44805</v>
      </c>
      <c r="B183" s="7">
        <v>134.71826684480001</v>
      </c>
      <c r="C183" s="7">
        <v>1.41</v>
      </c>
      <c r="D183" s="6">
        <v>2595</v>
      </c>
      <c r="E183" s="8">
        <v>109.6106422666</v>
      </c>
      <c r="F183" s="7">
        <v>2.75</v>
      </c>
      <c r="G183" s="6">
        <v>558</v>
      </c>
      <c r="H183" s="8">
        <v>121.65606891580001</v>
      </c>
      <c r="I183" s="7">
        <v>2.38</v>
      </c>
      <c r="J183" s="6">
        <v>1024</v>
      </c>
      <c r="K183" s="8">
        <v>187.21373482280001</v>
      </c>
      <c r="L183" s="7">
        <v>0.37</v>
      </c>
      <c r="M183" s="6">
        <v>1013</v>
      </c>
    </row>
    <row r="184" spans="1:13" ht="25.5" customHeight="1" x14ac:dyDescent="0.2">
      <c r="A184" s="9">
        <v>44835</v>
      </c>
      <c r="B184" s="7">
        <v>134.48107391529999</v>
      </c>
      <c r="C184" s="7">
        <v>-0.18</v>
      </c>
      <c r="D184" s="6">
        <v>2210</v>
      </c>
      <c r="E184" s="8">
        <v>109.3053048691</v>
      </c>
      <c r="F184" s="7">
        <v>-0.28000000000000003</v>
      </c>
      <c r="G184" s="6">
        <v>459</v>
      </c>
      <c r="H184" s="8">
        <v>118.192912979</v>
      </c>
      <c r="I184" s="7">
        <v>-2.85</v>
      </c>
      <c r="J184" s="6">
        <v>875</v>
      </c>
      <c r="K184" s="8">
        <v>191.23789118560001</v>
      </c>
      <c r="L184" s="7">
        <v>2.15</v>
      </c>
      <c r="M184" s="6">
        <v>876</v>
      </c>
    </row>
    <row r="185" spans="1:13" ht="25.5" customHeight="1" x14ac:dyDescent="0.2">
      <c r="A185" s="9">
        <v>44866</v>
      </c>
      <c r="B185" s="7">
        <v>133.76436547060001</v>
      </c>
      <c r="C185" s="7">
        <v>-0.53</v>
      </c>
      <c r="D185" s="6">
        <v>2453</v>
      </c>
      <c r="E185" s="8">
        <v>110.56978443289999</v>
      </c>
      <c r="F185" s="7">
        <v>1.1599999999999999</v>
      </c>
      <c r="G185" s="6">
        <v>485</v>
      </c>
      <c r="H185" s="8">
        <v>116.6070707686</v>
      </c>
      <c r="I185" s="7">
        <v>-1.34</v>
      </c>
      <c r="J185" s="6">
        <v>985</v>
      </c>
      <c r="K185" s="8">
        <v>190.57649177830001</v>
      </c>
      <c r="L185" s="7">
        <v>-0.35</v>
      </c>
      <c r="M185" s="6">
        <v>983</v>
      </c>
    </row>
    <row r="186" spans="1:13" ht="25.5" customHeight="1" thickBot="1" x14ac:dyDescent="0.25">
      <c r="A186" s="17">
        <v>44896</v>
      </c>
      <c r="B186" s="15">
        <v>135.04889164810001</v>
      </c>
      <c r="C186" s="15">
        <v>0.96</v>
      </c>
      <c r="D186" s="14">
        <v>2678</v>
      </c>
      <c r="E186" s="16">
        <v>108.19950452090001</v>
      </c>
      <c r="F186" s="15">
        <v>-2.14</v>
      </c>
      <c r="G186" s="14">
        <v>578</v>
      </c>
      <c r="H186" s="16">
        <v>118.09310553820001</v>
      </c>
      <c r="I186" s="15">
        <v>1.27</v>
      </c>
      <c r="J186" s="14">
        <v>1109</v>
      </c>
      <c r="K186" s="16">
        <v>193.5062106245</v>
      </c>
      <c r="L186" s="15">
        <v>1.54</v>
      </c>
      <c r="M186" s="14">
        <v>991</v>
      </c>
    </row>
    <row r="187" spans="1:13" ht="25.5" customHeight="1" x14ac:dyDescent="0.2">
      <c r="A187" s="13">
        <v>44927</v>
      </c>
      <c r="B187" s="11">
        <v>135.63842743469999</v>
      </c>
      <c r="C187" s="11">
        <v>0.44</v>
      </c>
      <c r="D187" s="10">
        <v>1826</v>
      </c>
      <c r="E187" s="12">
        <v>112.9801783601</v>
      </c>
      <c r="F187" s="11">
        <v>4.42</v>
      </c>
      <c r="G187" s="10">
        <v>355</v>
      </c>
      <c r="H187" s="12">
        <v>118.052987583</v>
      </c>
      <c r="I187" s="11">
        <v>-0.03</v>
      </c>
      <c r="J187" s="10">
        <v>676</v>
      </c>
      <c r="K187" s="12">
        <v>191.4463524622</v>
      </c>
      <c r="L187" s="11">
        <v>-1.06</v>
      </c>
      <c r="M187" s="10">
        <v>795</v>
      </c>
    </row>
    <row r="188" spans="1:13" ht="25.5" customHeight="1" x14ac:dyDescent="0.2">
      <c r="A188" s="9">
        <v>44958</v>
      </c>
      <c r="B188" s="7">
        <v>134.77021115509999</v>
      </c>
      <c r="C188" s="7">
        <v>-0.64</v>
      </c>
      <c r="D188" s="6">
        <v>2019</v>
      </c>
      <c r="E188" s="8">
        <v>109.37331820670001</v>
      </c>
      <c r="F188" s="7">
        <v>-3.19</v>
      </c>
      <c r="G188" s="6">
        <v>397</v>
      </c>
      <c r="H188" s="8">
        <v>119.996448242</v>
      </c>
      <c r="I188" s="7">
        <v>1.65</v>
      </c>
      <c r="J188" s="6">
        <v>791</v>
      </c>
      <c r="K188" s="8">
        <v>188.93682129370001</v>
      </c>
      <c r="L188" s="7">
        <v>-1.31</v>
      </c>
      <c r="M188" s="6">
        <v>831</v>
      </c>
    </row>
    <row r="189" spans="1:13" ht="25.5" customHeight="1" x14ac:dyDescent="0.2">
      <c r="A189" s="9">
        <v>44986</v>
      </c>
      <c r="B189" s="7">
        <v>135.3402349278</v>
      </c>
      <c r="C189" s="7">
        <v>0.42</v>
      </c>
      <c r="D189" s="6">
        <v>2958</v>
      </c>
      <c r="E189" s="8">
        <v>112.6221200447</v>
      </c>
      <c r="F189" s="7">
        <v>2.97</v>
      </c>
      <c r="G189" s="6">
        <v>562</v>
      </c>
      <c r="H189" s="8">
        <v>118.5175919421</v>
      </c>
      <c r="I189" s="7">
        <v>-1.23</v>
      </c>
      <c r="J189" s="6">
        <v>1151</v>
      </c>
      <c r="K189" s="8">
        <v>192.2368491336</v>
      </c>
      <c r="L189" s="7">
        <v>1.75</v>
      </c>
      <c r="M189" s="6">
        <v>1245</v>
      </c>
    </row>
    <row r="190" spans="1:13" ht="25.5" customHeight="1" x14ac:dyDescent="0.2">
      <c r="A190" s="9">
        <v>45017</v>
      </c>
      <c r="B190" s="7">
        <v>132.22804585310001</v>
      </c>
      <c r="C190" s="7">
        <v>-2.2999999999999998</v>
      </c>
      <c r="D190" s="6">
        <v>2275</v>
      </c>
      <c r="E190" s="8">
        <v>110.863949453</v>
      </c>
      <c r="F190" s="7">
        <v>-1.56</v>
      </c>
      <c r="G190" s="6">
        <v>407</v>
      </c>
      <c r="H190" s="8">
        <v>110.6998557467</v>
      </c>
      <c r="I190" s="7">
        <v>-6.6</v>
      </c>
      <c r="J190" s="6">
        <v>863</v>
      </c>
      <c r="K190" s="8">
        <v>194.6066853927</v>
      </c>
      <c r="L190" s="7">
        <v>1.23</v>
      </c>
      <c r="M190" s="6">
        <v>1005</v>
      </c>
    </row>
    <row r="191" spans="1:13" ht="25.5" customHeight="1" x14ac:dyDescent="0.2">
      <c r="A191" s="9">
        <v>45047</v>
      </c>
      <c r="B191" s="7">
        <v>135.616552673</v>
      </c>
      <c r="C191" s="7">
        <v>2.56</v>
      </c>
      <c r="D191" s="6">
        <v>2172</v>
      </c>
      <c r="E191" s="8">
        <v>113.9640357307</v>
      </c>
      <c r="F191" s="7">
        <v>2.8</v>
      </c>
      <c r="G191" s="6">
        <v>429</v>
      </c>
      <c r="H191" s="8">
        <v>117.0888022897</v>
      </c>
      <c r="I191" s="7">
        <v>5.77</v>
      </c>
      <c r="J191" s="6">
        <v>826</v>
      </c>
      <c r="K191" s="8">
        <v>194.5453702758</v>
      </c>
      <c r="L191" s="7">
        <v>-0.03</v>
      </c>
      <c r="M191" s="6">
        <v>917</v>
      </c>
    </row>
    <row r="192" spans="1:13" ht="25.5" customHeight="1" x14ac:dyDescent="0.2">
      <c r="A192" s="9">
        <v>45078</v>
      </c>
      <c r="B192" s="7">
        <v>137.56853065889999</v>
      </c>
      <c r="C192" s="7">
        <v>1.44</v>
      </c>
      <c r="D192" s="6">
        <v>2551</v>
      </c>
      <c r="E192" s="8">
        <v>115.7921913497</v>
      </c>
      <c r="F192" s="7">
        <v>1.6</v>
      </c>
      <c r="G192" s="6">
        <v>484</v>
      </c>
      <c r="H192" s="8">
        <v>118.5429837165</v>
      </c>
      <c r="I192" s="7">
        <v>1.24</v>
      </c>
      <c r="J192" s="6">
        <v>1070</v>
      </c>
      <c r="K192" s="8">
        <v>196.4036211527</v>
      </c>
      <c r="L192" s="7">
        <v>0.96</v>
      </c>
      <c r="M192" s="6">
        <v>997</v>
      </c>
    </row>
    <row r="193" spans="1:13" ht="25.5" customHeight="1" x14ac:dyDescent="0.2">
      <c r="A193" s="9">
        <v>45108</v>
      </c>
      <c r="B193" s="7">
        <v>136.31192893369999</v>
      </c>
      <c r="C193" s="7">
        <v>-0.91</v>
      </c>
      <c r="D193" s="6">
        <v>2409</v>
      </c>
      <c r="E193" s="8">
        <v>117.3719929202</v>
      </c>
      <c r="F193" s="7">
        <v>1.36</v>
      </c>
      <c r="G193" s="6">
        <v>456</v>
      </c>
      <c r="H193" s="8">
        <v>115.1856537125</v>
      </c>
      <c r="I193" s="7">
        <v>-2.83</v>
      </c>
      <c r="J193" s="6">
        <v>961</v>
      </c>
      <c r="K193" s="8">
        <v>192.56912232190001</v>
      </c>
      <c r="L193" s="7">
        <v>-1.95</v>
      </c>
      <c r="M193" s="6">
        <v>992</v>
      </c>
    </row>
    <row r="194" spans="1:13" ht="25.5" customHeight="1" x14ac:dyDescent="0.2">
      <c r="A194" s="9">
        <v>45139</v>
      </c>
      <c r="B194" s="7">
        <v>137.35197579370001</v>
      </c>
      <c r="C194" s="7">
        <v>0.76</v>
      </c>
      <c r="D194" s="6">
        <v>2259</v>
      </c>
      <c r="E194" s="8">
        <v>116.4640201805</v>
      </c>
      <c r="F194" s="7">
        <v>-0.77</v>
      </c>
      <c r="G194" s="6">
        <v>431</v>
      </c>
      <c r="H194" s="8">
        <v>115.7261677771</v>
      </c>
      <c r="I194" s="7">
        <v>0.47</v>
      </c>
      <c r="J194" s="6">
        <v>873</v>
      </c>
      <c r="K194" s="8">
        <v>197.16054566130001</v>
      </c>
      <c r="L194" s="7">
        <v>2.38</v>
      </c>
      <c r="M194" s="6">
        <v>955</v>
      </c>
    </row>
    <row r="195" spans="1:13" ht="25.5" customHeight="1" x14ac:dyDescent="0.2">
      <c r="A195" s="9">
        <v>45170</v>
      </c>
      <c r="B195" s="7">
        <v>137.7131807968</v>
      </c>
      <c r="C195" s="7">
        <v>0.26</v>
      </c>
      <c r="D195" s="6">
        <v>2378</v>
      </c>
      <c r="E195" s="8">
        <v>117.615748235</v>
      </c>
      <c r="F195" s="7">
        <v>0.99</v>
      </c>
      <c r="G195" s="6">
        <v>452</v>
      </c>
      <c r="H195" s="8">
        <v>117.1894278275</v>
      </c>
      <c r="I195" s="7">
        <v>1.26</v>
      </c>
      <c r="J195" s="6">
        <v>904</v>
      </c>
      <c r="K195" s="8">
        <v>193.5816183375</v>
      </c>
      <c r="L195" s="7">
        <v>-1.82</v>
      </c>
      <c r="M195" s="6">
        <v>1022</v>
      </c>
    </row>
    <row r="196" spans="1:13" ht="25.5" customHeight="1" x14ac:dyDescent="0.2">
      <c r="A196" s="9">
        <v>45200</v>
      </c>
      <c r="B196" s="7">
        <v>138.46634842450001</v>
      </c>
      <c r="C196" s="7">
        <v>0.55000000000000004</v>
      </c>
      <c r="D196" s="6">
        <v>2344</v>
      </c>
      <c r="E196" s="8">
        <v>119.0195194186</v>
      </c>
      <c r="F196" s="7">
        <v>1.19</v>
      </c>
      <c r="G196" s="6">
        <v>427</v>
      </c>
      <c r="H196" s="8">
        <v>118.9899262767</v>
      </c>
      <c r="I196" s="7">
        <v>1.54</v>
      </c>
      <c r="J196" s="6">
        <v>961</v>
      </c>
      <c r="K196" s="8">
        <v>194.6767089082</v>
      </c>
      <c r="L196" s="7">
        <v>0.56999999999999995</v>
      </c>
      <c r="M196" s="6">
        <v>956</v>
      </c>
    </row>
    <row r="197" spans="1:13" ht="25.5" customHeight="1" x14ac:dyDescent="0.2">
      <c r="A197" s="9">
        <v>45231</v>
      </c>
      <c r="B197" s="7">
        <v>140.3469752842</v>
      </c>
      <c r="C197" s="7">
        <v>1.36</v>
      </c>
      <c r="D197" s="6">
        <v>2496</v>
      </c>
      <c r="E197" s="8">
        <v>118.4976457546</v>
      </c>
      <c r="F197" s="7">
        <v>-0.44</v>
      </c>
      <c r="G197" s="6">
        <v>461</v>
      </c>
      <c r="H197" s="8">
        <v>122.1002021242</v>
      </c>
      <c r="I197" s="7">
        <v>2.61</v>
      </c>
      <c r="J197" s="6">
        <v>1016</v>
      </c>
      <c r="K197" s="8">
        <v>197.6128055309</v>
      </c>
      <c r="L197" s="7">
        <v>1.51</v>
      </c>
      <c r="M197" s="6">
        <v>1019</v>
      </c>
    </row>
    <row r="198" spans="1:13" ht="25.5" customHeight="1" thickBot="1" x14ac:dyDescent="0.25">
      <c r="A198" s="17">
        <v>45261</v>
      </c>
      <c r="B198" s="15">
        <v>139.20556296570001</v>
      </c>
      <c r="C198" s="15">
        <v>-0.81</v>
      </c>
      <c r="D198" s="14">
        <v>2844</v>
      </c>
      <c r="E198" s="16">
        <v>117.8103403337</v>
      </c>
      <c r="F198" s="15">
        <v>-0.57999999999999996</v>
      </c>
      <c r="G198" s="14">
        <v>589</v>
      </c>
      <c r="H198" s="16">
        <v>120.9343345937</v>
      </c>
      <c r="I198" s="15">
        <v>-0.95</v>
      </c>
      <c r="J198" s="14">
        <v>1190</v>
      </c>
      <c r="K198" s="16">
        <v>195.06844126140001</v>
      </c>
      <c r="L198" s="15">
        <v>-1.29</v>
      </c>
      <c r="M198" s="14">
        <v>1065</v>
      </c>
    </row>
    <row r="199" spans="1:13" ht="25.5" customHeight="1" x14ac:dyDescent="0.2">
      <c r="A199" s="13">
        <v>45292</v>
      </c>
      <c r="B199" s="11">
        <v>138.2873288161</v>
      </c>
      <c r="C199" s="11">
        <v>-0.66</v>
      </c>
      <c r="D199" s="10">
        <v>1773</v>
      </c>
      <c r="E199" s="12">
        <v>114.4621395477</v>
      </c>
      <c r="F199" s="11">
        <v>-2.84</v>
      </c>
      <c r="G199" s="10">
        <v>357</v>
      </c>
      <c r="H199" s="12">
        <v>120.6265900498</v>
      </c>
      <c r="I199" s="11">
        <v>-0.25</v>
      </c>
      <c r="J199" s="10">
        <v>626</v>
      </c>
      <c r="K199" s="12">
        <v>197.19146131510001</v>
      </c>
      <c r="L199" s="11">
        <v>1.0900000000000001</v>
      </c>
      <c r="M199" s="10">
        <v>790</v>
      </c>
    </row>
    <row r="200" spans="1:13" ht="25.5" customHeight="1" x14ac:dyDescent="0.2">
      <c r="A200" s="9">
        <v>45323</v>
      </c>
      <c r="B200" s="7">
        <v>138.64118224609999</v>
      </c>
      <c r="C200" s="7">
        <v>0.26</v>
      </c>
      <c r="D200" s="6">
        <v>2174</v>
      </c>
      <c r="E200" s="8">
        <v>116.53913635710001</v>
      </c>
      <c r="F200" s="7">
        <v>1.81</v>
      </c>
      <c r="G200" s="6">
        <v>451</v>
      </c>
      <c r="H200" s="8">
        <v>120.49186332150001</v>
      </c>
      <c r="I200" s="7">
        <v>-0.11</v>
      </c>
      <c r="J200" s="6">
        <v>831</v>
      </c>
      <c r="K200" s="8">
        <v>196.90082918639999</v>
      </c>
      <c r="L200" s="7">
        <v>-0.15</v>
      </c>
      <c r="M200" s="6">
        <v>892</v>
      </c>
    </row>
    <row r="201" spans="1:13" ht="25.5" customHeight="1" x14ac:dyDescent="0.2">
      <c r="A201" s="9">
        <v>45352</v>
      </c>
      <c r="B201" s="7">
        <v>138.80675504120001</v>
      </c>
      <c r="C201" s="7">
        <v>0.12</v>
      </c>
      <c r="D201" s="6">
        <v>2855</v>
      </c>
      <c r="E201" s="8">
        <v>113.9279130545</v>
      </c>
      <c r="F201" s="7">
        <v>-2.2400000000000002</v>
      </c>
      <c r="G201" s="6">
        <v>542</v>
      </c>
      <c r="H201" s="8">
        <v>119.5217048058</v>
      </c>
      <c r="I201" s="7">
        <v>-0.81</v>
      </c>
      <c r="J201" s="6">
        <v>1148</v>
      </c>
      <c r="K201" s="8">
        <v>203.90022420689999</v>
      </c>
      <c r="L201" s="7">
        <v>3.55</v>
      </c>
      <c r="M201" s="6">
        <v>1165</v>
      </c>
    </row>
    <row r="202" spans="1:13" ht="25.5" customHeight="1" x14ac:dyDescent="0.2">
      <c r="A202" s="9">
        <v>45383</v>
      </c>
      <c r="B202" s="7">
        <v>139.63696158319999</v>
      </c>
      <c r="C202" s="7">
        <v>0.6</v>
      </c>
      <c r="D202" s="6">
        <v>2304</v>
      </c>
      <c r="E202" s="8">
        <v>115.64796637880001</v>
      </c>
      <c r="F202" s="7">
        <v>1.51</v>
      </c>
      <c r="G202" s="6">
        <v>446</v>
      </c>
      <c r="H202" s="8">
        <v>122.2049373214</v>
      </c>
      <c r="I202" s="7">
        <v>2.2400000000000002</v>
      </c>
      <c r="J202" s="6">
        <v>870</v>
      </c>
      <c r="K202" s="8">
        <v>199.41259209809999</v>
      </c>
      <c r="L202" s="7">
        <v>-2.2000000000000002</v>
      </c>
      <c r="M202" s="6">
        <v>988</v>
      </c>
    </row>
    <row r="203" spans="1:13" ht="25.5" customHeight="1" x14ac:dyDescent="0.2">
      <c r="A203" s="9">
        <v>45413</v>
      </c>
      <c r="B203" s="7">
        <v>138.5253770633</v>
      </c>
      <c r="C203" s="7">
        <v>-0.8</v>
      </c>
      <c r="D203" s="6">
        <v>2316</v>
      </c>
      <c r="E203" s="8">
        <v>115.385767407</v>
      </c>
      <c r="F203" s="7">
        <v>-0.23</v>
      </c>
      <c r="G203" s="6">
        <v>466</v>
      </c>
      <c r="H203" s="8">
        <v>119.97793933</v>
      </c>
      <c r="I203" s="7">
        <v>-1.82</v>
      </c>
      <c r="J203" s="6">
        <v>881</v>
      </c>
      <c r="K203" s="8">
        <v>201.28527311069999</v>
      </c>
      <c r="L203" s="7">
        <v>0.94</v>
      </c>
      <c r="M203" s="6">
        <v>969</v>
      </c>
    </row>
    <row r="204" spans="1:13" ht="25.5" customHeight="1" x14ac:dyDescent="0.2">
      <c r="A204" s="9">
        <v>45444</v>
      </c>
      <c r="B204" s="7">
        <v>140.91772684700001</v>
      </c>
      <c r="C204" s="7">
        <v>1.73</v>
      </c>
      <c r="D204" s="6">
        <v>2508</v>
      </c>
      <c r="E204" s="8">
        <v>116.29831408930001</v>
      </c>
      <c r="F204" s="7">
        <v>0.79</v>
      </c>
      <c r="G204" s="6">
        <v>548</v>
      </c>
      <c r="H204" s="8">
        <v>123.98235466769999</v>
      </c>
      <c r="I204" s="7">
        <v>3.34</v>
      </c>
      <c r="J204" s="6">
        <v>1038</v>
      </c>
      <c r="K204" s="8">
        <v>202.93621950439999</v>
      </c>
      <c r="L204" s="7">
        <v>0.82</v>
      </c>
      <c r="M204" s="6">
        <v>922</v>
      </c>
    </row>
    <row r="205" spans="1:13" ht="25.5" customHeight="1" x14ac:dyDescent="0.2">
      <c r="A205" s="9">
        <v>45474</v>
      </c>
      <c r="B205" s="7">
        <v>139.91132671790001</v>
      </c>
      <c r="C205" s="7">
        <v>-0.71</v>
      </c>
      <c r="D205" s="6">
        <v>2533</v>
      </c>
      <c r="E205" s="8">
        <v>113.80447409760001</v>
      </c>
      <c r="F205" s="7">
        <v>-2.14</v>
      </c>
      <c r="G205" s="6">
        <v>524</v>
      </c>
      <c r="H205" s="8">
        <v>116.4755025354</v>
      </c>
      <c r="I205" s="7">
        <v>-6.05</v>
      </c>
      <c r="J205" s="6">
        <v>951</v>
      </c>
      <c r="K205" s="8">
        <v>207.03185504659999</v>
      </c>
      <c r="L205" s="7">
        <v>2.02</v>
      </c>
      <c r="M205" s="6">
        <v>1058</v>
      </c>
    </row>
    <row r="206" spans="1:13" ht="25.5" customHeight="1" x14ac:dyDescent="0.2">
      <c r="A206" s="9">
        <v>45505</v>
      </c>
      <c r="B206" s="7">
        <v>144.4959076369</v>
      </c>
      <c r="C206" s="7">
        <v>3.28</v>
      </c>
      <c r="D206" s="6">
        <v>2201</v>
      </c>
      <c r="E206" s="8">
        <v>117.84944562930001</v>
      </c>
      <c r="F206" s="7">
        <v>3.55</v>
      </c>
      <c r="G206" s="6">
        <v>452</v>
      </c>
      <c r="H206" s="8">
        <v>126.2887214098</v>
      </c>
      <c r="I206" s="7">
        <v>8.43</v>
      </c>
      <c r="J206" s="6">
        <v>849</v>
      </c>
      <c r="K206" s="8">
        <v>206.50180065710001</v>
      </c>
      <c r="L206" s="7">
        <v>-0.26</v>
      </c>
      <c r="M206" s="6">
        <v>900</v>
      </c>
    </row>
    <row r="207" spans="1:13" ht="25.5" customHeight="1" x14ac:dyDescent="0.2">
      <c r="A207" s="9">
        <v>45536</v>
      </c>
      <c r="B207" s="7">
        <v>143.3069764796</v>
      </c>
      <c r="C207" s="7">
        <v>-0.82</v>
      </c>
      <c r="D207" s="6">
        <v>2330</v>
      </c>
      <c r="E207" s="8">
        <v>115.5280156667</v>
      </c>
      <c r="F207" s="7">
        <v>-1.97</v>
      </c>
      <c r="G207" s="6">
        <v>455</v>
      </c>
      <c r="H207" s="8">
        <v>123.39660896079999</v>
      </c>
      <c r="I207" s="7">
        <v>-2.29</v>
      </c>
      <c r="J207" s="6">
        <v>916</v>
      </c>
      <c r="K207" s="8">
        <v>207.51746710929999</v>
      </c>
      <c r="L207" s="7">
        <v>0.49</v>
      </c>
      <c r="M207" s="6">
        <v>959</v>
      </c>
    </row>
    <row r="208" spans="1:13" ht="25.5" customHeight="1" x14ac:dyDescent="0.2">
      <c r="A208" s="9">
        <v>45566</v>
      </c>
      <c r="B208" s="7">
        <v>140.7067955542</v>
      </c>
      <c r="C208" s="7">
        <v>-1.81</v>
      </c>
      <c r="D208" s="6">
        <v>2288</v>
      </c>
      <c r="E208" s="8">
        <v>111.73919979270001</v>
      </c>
      <c r="F208" s="7">
        <v>-3.28</v>
      </c>
      <c r="G208" s="6">
        <v>511</v>
      </c>
      <c r="H208" s="8">
        <v>122.8041137896</v>
      </c>
      <c r="I208" s="7">
        <v>-0.48</v>
      </c>
      <c r="J208" s="6">
        <v>888</v>
      </c>
      <c r="K208" s="8">
        <v>206.7863874663</v>
      </c>
      <c r="L208" s="7">
        <v>-0.35</v>
      </c>
      <c r="M208" s="6">
        <v>889</v>
      </c>
    </row>
    <row r="209" spans="1:13" ht="25.5" customHeight="1" x14ac:dyDescent="0.2">
      <c r="A209" s="9">
        <v>45597</v>
      </c>
      <c r="B209" s="7">
        <v>142.30049883589999</v>
      </c>
      <c r="C209" s="7">
        <v>1.1299999999999999</v>
      </c>
      <c r="D209" s="6">
        <v>2373</v>
      </c>
      <c r="E209" s="8">
        <v>115.33941627670001</v>
      </c>
      <c r="F209" s="7">
        <v>3.22</v>
      </c>
      <c r="G209" s="6">
        <v>451</v>
      </c>
      <c r="H209" s="8">
        <v>124.4844662367</v>
      </c>
      <c r="I209" s="7">
        <v>1.37</v>
      </c>
      <c r="J209" s="6">
        <v>990</v>
      </c>
      <c r="K209" s="8">
        <v>207.45032004629999</v>
      </c>
      <c r="L209" s="7">
        <v>0.32</v>
      </c>
      <c r="M209" s="6">
        <v>932</v>
      </c>
    </row>
    <row r="210" spans="1:13" ht="25.5" customHeight="1" thickBot="1" x14ac:dyDescent="0.25">
      <c r="A210" s="17">
        <v>45627</v>
      </c>
      <c r="B210" s="15">
        <v>142.19849748530001</v>
      </c>
      <c r="C210" s="15">
        <v>-7.0000000000000007E-2</v>
      </c>
      <c r="D210" s="14">
        <v>2708</v>
      </c>
      <c r="E210" s="16">
        <v>116.5396609733</v>
      </c>
      <c r="F210" s="15">
        <v>1.04</v>
      </c>
      <c r="G210" s="14">
        <v>569</v>
      </c>
      <c r="H210" s="16">
        <v>118.31896881909999</v>
      </c>
      <c r="I210" s="15">
        <v>-4.95</v>
      </c>
      <c r="J210" s="14">
        <v>1084</v>
      </c>
      <c r="K210" s="16">
        <v>211.05130612549999</v>
      </c>
      <c r="L210" s="15">
        <v>1.74</v>
      </c>
      <c r="M210" s="14">
        <v>1055</v>
      </c>
    </row>
    <row r="211" spans="1:13" ht="25.5" customHeight="1" x14ac:dyDescent="0.2">
      <c r="A211" s="13">
        <v>45658</v>
      </c>
      <c r="B211" s="11">
        <v>144.22742741889999</v>
      </c>
      <c r="C211" s="11">
        <v>1.43</v>
      </c>
      <c r="D211" s="10">
        <v>1854</v>
      </c>
      <c r="E211" s="12">
        <v>115.77279752929999</v>
      </c>
      <c r="F211" s="11">
        <v>-0.66</v>
      </c>
      <c r="G211" s="10">
        <v>343</v>
      </c>
      <c r="H211" s="12">
        <v>123.9047749603</v>
      </c>
      <c r="I211" s="11">
        <v>4.72</v>
      </c>
      <c r="J211" s="10">
        <v>629</v>
      </c>
      <c r="K211" s="12">
        <v>210.49376210450001</v>
      </c>
      <c r="L211" s="11">
        <v>-0.26</v>
      </c>
      <c r="M211" s="10">
        <v>882</v>
      </c>
    </row>
    <row r="212" spans="1:13" ht="25.5" customHeight="1" x14ac:dyDescent="0.2">
      <c r="A212" s="9">
        <v>45689</v>
      </c>
      <c r="B212" s="7">
        <v>143.30300760790001</v>
      </c>
      <c r="C212" s="7">
        <v>-0.64</v>
      </c>
      <c r="D212" s="6">
        <v>2145</v>
      </c>
      <c r="E212" s="8">
        <v>116.0413483463</v>
      </c>
      <c r="F212" s="7">
        <v>0.23</v>
      </c>
      <c r="G212" s="6">
        <v>430</v>
      </c>
      <c r="H212" s="8">
        <v>121.4660135454</v>
      </c>
      <c r="I212" s="7">
        <v>-1.97</v>
      </c>
      <c r="J212" s="6">
        <v>804</v>
      </c>
      <c r="K212" s="8">
        <v>214.71947014380001</v>
      </c>
      <c r="L212" s="7">
        <v>2.0099999999999998</v>
      </c>
      <c r="M212" s="6">
        <v>911</v>
      </c>
    </row>
    <row r="213" spans="1:13" ht="25.5" customHeight="1" x14ac:dyDescent="0.2">
      <c r="A213" s="9">
        <v>45717</v>
      </c>
      <c r="B213" s="7">
        <v>146.1558021809</v>
      </c>
      <c r="C213" s="7">
        <v>1.99</v>
      </c>
      <c r="D213" s="6">
        <v>2901</v>
      </c>
      <c r="E213" s="8">
        <v>118.650159241</v>
      </c>
      <c r="F213" s="7">
        <v>2.25</v>
      </c>
      <c r="G213" s="6">
        <v>541</v>
      </c>
      <c r="H213" s="8">
        <v>126.233978952</v>
      </c>
      <c r="I213" s="7">
        <v>3.93</v>
      </c>
      <c r="J213" s="6">
        <v>1101</v>
      </c>
      <c r="K213" s="8">
        <v>213.4834427996</v>
      </c>
      <c r="L213" s="7">
        <v>-0.57999999999999996</v>
      </c>
      <c r="M213" s="6">
        <v>1259</v>
      </c>
    </row>
    <row r="214" spans="1:13" ht="25.5" customHeight="1" x14ac:dyDescent="0.2">
      <c r="A214" s="9">
        <v>45748</v>
      </c>
      <c r="B214" s="7">
        <v>146.3593422086</v>
      </c>
      <c r="C214" s="7">
        <v>0.14000000000000001</v>
      </c>
      <c r="D214" s="6">
        <v>2084</v>
      </c>
      <c r="E214" s="8">
        <v>113.83669010369999</v>
      </c>
      <c r="F214" s="7">
        <v>-4.0599999999999996</v>
      </c>
      <c r="G214" s="6">
        <v>410</v>
      </c>
      <c r="H214" s="8">
        <v>125.9811115503</v>
      </c>
      <c r="I214" s="7">
        <v>-0.2</v>
      </c>
      <c r="J214" s="6">
        <v>735</v>
      </c>
      <c r="K214" s="8">
        <v>214.6244294606</v>
      </c>
      <c r="L214" s="7">
        <v>0.53</v>
      </c>
      <c r="M214" s="6">
        <v>939</v>
      </c>
    </row>
    <row r="215" spans="1:13" ht="25.5" customHeight="1" x14ac:dyDescent="0.2">
      <c r="A215" s="9">
        <v>45778</v>
      </c>
      <c r="B215" s="7">
        <v>143.25680061080001</v>
      </c>
      <c r="C215" s="7">
        <v>-2.12</v>
      </c>
      <c r="D215" s="6">
        <v>2357</v>
      </c>
      <c r="E215" s="8">
        <v>113.1486862486</v>
      </c>
      <c r="F215" s="7">
        <v>-0.6</v>
      </c>
      <c r="G215" s="6">
        <v>491</v>
      </c>
      <c r="H215" s="8">
        <v>122.63619083810001</v>
      </c>
      <c r="I215" s="7">
        <v>-2.66</v>
      </c>
      <c r="J215" s="6">
        <v>904</v>
      </c>
      <c r="K215" s="8">
        <v>216.21130505919999</v>
      </c>
      <c r="L215" s="7">
        <v>0.74</v>
      </c>
      <c r="M215" s="6">
        <v>962</v>
      </c>
    </row>
    <row r="216" spans="1:13" ht="25.5" customHeight="1" x14ac:dyDescent="0.2">
      <c r="A216" s="9">
        <v>45809</v>
      </c>
      <c r="B216" s="7">
        <v>146.3927293564</v>
      </c>
      <c r="C216" s="7">
        <v>2.19</v>
      </c>
      <c r="D216" s="6">
        <v>2578</v>
      </c>
      <c r="E216" s="8">
        <v>125.3985491959</v>
      </c>
      <c r="F216" s="7">
        <v>10.83</v>
      </c>
      <c r="G216" s="6">
        <v>514</v>
      </c>
      <c r="H216" s="8">
        <v>123.0373256644</v>
      </c>
      <c r="I216" s="7">
        <v>0.33</v>
      </c>
      <c r="J216" s="6">
        <v>1021</v>
      </c>
      <c r="K216" s="8">
        <v>214.9523255718</v>
      </c>
      <c r="L216" s="7">
        <v>-0.57999999999999996</v>
      </c>
      <c r="M216" s="6">
        <v>1043</v>
      </c>
    </row>
    <row r="217" spans="1:13" ht="25.5" customHeight="1" x14ac:dyDescent="0.2">
      <c r="A217" s="9">
        <v>45839</v>
      </c>
      <c r="B217" s="7">
        <v>146.25575677579999</v>
      </c>
      <c r="C217" s="7">
        <v>-0.09</v>
      </c>
      <c r="D217" s="6">
        <v>2483</v>
      </c>
      <c r="E217" s="8">
        <v>109.1059571415</v>
      </c>
      <c r="F217" s="7">
        <v>-12.99</v>
      </c>
      <c r="G217" s="6">
        <v>488</v>
      </c>
      <c r="H217" s="8">
        <v>125.8342610106</v>
      </c>
      <c r="I217" s="7">
        <v>2.27</v>
      </c>
      <c r="J217" s="6">
        <v>947</v>
      </c>
      <c r="K217" s="8">
        <v>217.2950853804</v>
      </c>
      <c r="L217" s="7">
        <v>1.0900000000000001</v>
      </c>
      <c r="M217" s="6">
        <v>1048</v>
      </c>
    </row>
    <row r="218" spans="1:13" ht="25.5" customHeight="1" x14ac:dyDescent="0.2">
      <c r="A218" s="9">
        <v>45870</v>
      </c>
      <c r="B218" s="7">
        <v>143.9294329105</v>
      </c>
      <c r="C218" s="7">
        <v>-1.59</v>
      </c>
      <c r="D218" s="6">
        <v>2190</v>
      </c>
      <c r="E218" s="8">
        <v>114.915110118</v>
      </c>
      <c r="F218" s="7">
        <v>5.32</v>
      </c>
      <c r="G218" s="6">
        <v>422</v>
      </c>
      <c r="H218" s="8">
        <v>120.09750440880001</v>
      </c>
      <c r="I218" s="7">
        <v>-4.5599999999999996</v>
      </c>
      <c r="J218" s="6">
        <v>873</v>
      </c>
      <c r="K218" s="8">
        <v>216.53493480590001</v>
      </c>
      <c r="L218" s="7">
        <v>-0.35</v>
      </c>
      <c r="M218" s="6">
        <v>895</v>
      </c>
    </row>
    <row r="219" spans="1:13" ht="25.5" customHeight="1" x14ac:dyDescent="0.2">
      <c r="A219" s="9">
        <v>45901</v>
      </c>
      <c r="B219" s="7">
        <v>146.4599533878</v>
      </c>
      <c r="C219" s="7">
        <v>1.76</v>
      </c>
      <c r="D219" s="6">
        <v>2427</v>
      </c>
      <c r="E219" s="8">
        <v>115.0890131883</v>
      </c>
      <c r="F219" s="7">
        <v>0.15</v>
      </c>
      <c r="G219" s="6">
        <v>587</v>
      </c>
      <c r="H219" s="8">
        <v>125.0669979619</v>
      </c>
      <c r="I219" s="7">
        <v>4.1399999999999997</v>
      </c>
      <c r="J219" s="6">
        <v>843</v>
      </c>
      <c r="K219" s="8">
        <v>220.6575901935</v>
      </c>
      <c r="L219" s="7">
        <v>1.9</v>
      </c>
      <c r="M219" s="6">
        <v>997</v>
      </c>
    </row>
    <row r="220" spans="1:13" ht="25.5" customHeight="1" x14ac:dyDescent="0.2">
      <c r="A220" s="9">
        <v>45931</v>
      </c>
      <c r="B220" s="7">
        <v>149.4142024418</v>
      </c>
      <c r="C220" s="7">
        <v>2.02</v>
      </c>
      <c r="D220" s="6">
        <v>2126</v>
      </c>
      <c r="E220" s="8">
        <v>119.93464764620001</v>
      </c>
      <c r="F220" s="7">
        <v>4.21</v>
      </c>
      <c r="G220" s="6">
        <v>452</v>
      </c>
      <c r="H220" s="8">
        <v>125.05551640199999</v>
      </c>
      <c r="I220" s="7">
        <v>-0.01</v>
      </c>
      <c r="J220" s="6">
        <v>730</v>
      </c>
      <c r="K220" s="8">
        <v>220.8132918222</v>
      </c>
      <c r="L220" s="7">
        <v>7.0000000000000007E-2</v>
      </c>
      <c r="M220" s="6">
        <v>944</v>
      </c>
    </row>
    <row r="221" spans="1:13" ht="25.5" customHeight="1" thickBot="1" x14ac:dyDescent="0.25">
      <c r="A221" s="9">
        <v>45962</v>
      </c>
      <c r="B221" s="7">
        <v>148.75489152130001</v>
      </c>
      <c r="C221" s="7">
        <v>-0.44</v>
      </c>
      <c r="D221" s="6">
        <v>1715</v>
      </c>
      <c r="E221" s="8">
        <v>118.0330362008</v>
      </c>
      <c r="F221" s="7">
        <v>-1.59</v>
      </c>
      <c r="G221" s="6">
        <v>372</v>
      </c>
      <c r="H221" s="8">
        <v>122.4035736236</v>
      </c>
      <c r="I221" s="7">
        <v>-2.12</v>
      </c>
      <c r="J221" s="6">
        <v>548</v>
      </c>
      <c r="K221" s="8">
        <v>220.2870990564</v>
      </c>
      <c r="L221" s="7">
        <v>-0.24</v>
      </c>
      <c r="M221" s="6">
        <v>795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1048576">
    <cfRule type="expression" dxfId="5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2CFB5-4EC9-4BB4-B4B6-AF0B8BD3BA6E}">
  <sheetPr codeName="Sheet8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38</v>
      </c>
      <c r="L1" s="104" t="s">
        <v>37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36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100.9520468457</v>
      </c>
      <c r="C10" s="11"/>
      <c r="D10" s="10">
        <v>529</v>
      </c>
      <c r="E10" s="12">
        <v>101.6025545056</v>
      </c>
      <c r="F10" s="11"/>
      <c r="G10" s="10">
        <v>193</v>
      </c>
      <c r="H10" s="12">
        <v>104.17814025280001</v>
      </c>
      <c r="I10" s="11"/>
      <c r="J10" s="10">
        <v>286</v>
      </c>
      <c r="K10" s="114">
        <v>87.039340530199993</v>
      </c>
      <c r="L10" s="11"/>
      <c r="M10" s="10">
        <v>50</v>
      </c>
    </row>
    <row r="11" spans="1:13" ht="24.75" customHeight="1" x14ac:dyDescent="0.2">
      <c r="A11" s="9">
        <v>39569</v>
      </c>
      <c r="B11" s="7">
        <v>103.3610358908</v>
      </c>
      <c r="C11" s="7">
        <v>2.39</v>
      </c>
      <c r="D11" s="6">
        <v>552</v>
      </c>
      <c r="E11" s="8">
        <v>106.5847824128</v>
      </c>
      <c r="F11" s="7">
        <v>4.9000000000000004</v>
      </c>
      <c r="G11" s="6">
        <v>214</v>
      </c>
      <c r="H11" s="8">
        <v>104.0343515982</v>
      </c>
      <c r="I11" s="7">
        <v>-0.14000000000000001</v>
      </c>
      <c r="J11" s="6">
        <v>288</v>
      </c>
      <c r="K11" s="113">
        <v>94.463644279199997</v>
      </c>
      <c r="L11" s="7">
        <v>8.5299999999999994</v>
      </c>
      <c r="M11" s="6">
        <v>50</v>
      </c>
    </row>
    <row r="12" spans="1:13" ht="24.75" customHeight="1" x14ac:dyDescent="0.2">
      <c r="A12" s="9">
        <v>39600</v>
      </c>
      <c r="B12" s="7">
        <v>100.5268436851</v>
      </c>
      <c r="C12" s="7">
        <v>-2.74</v>
      </c>
      <c r="D12" s="6">
        <v>561</v>
      </c>
      <c r="E12" s="8">
        <v>105.0927182544</v>
      </c>
      <c r="F12" s="7">
        <v>-1.4</v>
      </c>
      <c r="G12" s="6">
        <v>234</v>
      </c>
      <c r="H12" s="8">
        <v>103.23301923309999</v>
      </c>
      <c r="I12" s="7">
        <v>-0.77</v>
      </c>
      <c r="J12" s="6">
        <v>273</v>
      </c>
      <c r="K12" s="113">
        <v>89.491533347900003</v>
      </c>
      <c r="L12" s="7">
        <v>-5.26</v>
      </c>
      <c r="M12" s="6">
        <v>54</v>
      </c>
    </row>
    <row r="13" spans="1:13" ht="24.75" customHeight="1" x14ac:dyDescent="0.2">
      <c r="A13" s="9">
        <v>39630</v>
      </c>
      <c r="B13" s="7">
        <v>101.5157934329</v>
      </c>
      <c r="C13" s="7">
        <v>0.98</v>
      </c>
      <c r="D13" s="6">
        <v>640</v>
      </c>
      <c r="E13" s="8">
        <v>109.3018555477</v>
      </c>
      <c r="F13" s="7">
        <v>4.01</v>
      </c>
      <c r="G13" s="6">
        <v>264</v>
      </c>
      <c r="H13" s="8">
        <v>100.6634519393</v>
      </c>
      <c r="I13" s="7">
        <v>-2.4900000000000002</v>
      </c>
      <c r="J13" s="6">
        <v>323</v>
      </c>
      <c r="K13" s="113">
        <v>87.781634816899995</v>
      </c>
      <c r="L13" s="7">
        <v>-1.91</v>
      </c>
      <c r="M13" s="6">
        <v>53</v>
      </c>
    </row>
    <row r="14" spans="1:13" ht="24.75" customHeight="1" x14ac:dyDescent="0.2">
      <c r="A14" s="9">
        <v>39661</v>
      </c>
      <c r="B14" s="7">
        <v>105.7734906063</v>
      </c>
      <c r="C14" s="7">
        <v>4.1900000000000004</v>
      </c>
      <c r="D14" s="6">
        <v>586</v>
      </c>
      <c r="E14" s="8">
        <v>106.46391647359999</v>
      </c>
      <c r="F14" s="7">
        <v>-2.6</v>
      </c>
      <c r="G14" s="6">
        <v>237</v>
      </c>
      <c r="H14" s="8">
        <v>105.8786530129</v>
      </c>
      <c r="I14" s="7">
        <v>5.18</v>
      </c>
      <c r="J14" s="6">
        <v>290</v>
      </c>
      <c r="K14" s="113">
        <v>97.467096943599998</v>
      </c>
      <c r="L14" s="7">
        <v>11.03</v>
      </c>
      <c r="M14" s="6">
        <v>59</v>
      </c>
    </row>
    <row r="15" spans="1:13" ht="24.75" customHeight="1" x14ac:dyDescent="0.2">
      <c r="A15" s="9">
        <v>39692</v>
      </c>
      <c r="B15" s="7">
        <v>101.8433656847</v>
      </c>
      <c r="C15" s="7">
        <v>-3.72</v>
      </c>
      <c r="D15" s="6">
        <v>570</v>
      </c>
      <c r="E15" s="8">
        <v>105.2455186353</v>
      </c>
      <c r="F15" s="7">
        <v>-1.1399999999999999</v>
      </c>
      <c r="G15" s="6">
        <v>229</v>
      </c>
      <c r="H15" s="8">
        <v>102.1814524703</v>
      </c>
      <c r="I15" s="7">
        <v>-3.49</v>
      </c>
      <c r="J15" s="6">
        <v>293</v>
      </c>
      <c r="K15" s="113">
        <v>93.768193586500004</v>
      </c>
      <c r="L15" s="7">
        <v>-3.8</v>
      </c>
      <c r="M15" s="6">
        <v>48</v>
      </c>
    </row>
    <row r="16" spans="1:13" ht="24.75" customHeight="1" x14ac:dyDescent="0.2">
      <c r="A16" s="9">
        <v>39722</v>
      </c>
      <c r="B16" s="7">
        <v>97.654124854900004</v>
      </c>
      <c r="C16" s="7">
        <v>-4.1100000000000003</v>
      </c>
      <c r="D16" s="6">
        <v>567</v>
      </c>
      <c r="E16" s="8">
        <v>99.760676072799995</v>
      </c>
      <c r="F16" s="7">
        <v>-5.21</v>
      </c>
      <c r="G16" s="6">
        <v>239</v>
      </c>
      <c r="H16" s="8">
        <v>99.755673016900005</v>
      </c>
      <c r="I16" s="7">
        <v>-2.37</v>
      </c>
      <c r="J16" s="6">
        <v>278</v>
      </c>
      <c r="K16" s="113">
        <v>81.314269135900005</v>
      </c>
      <c r="L16" s="7">
        <v>-13.28</v>
      </c>
      <c r="M16" s="6">
        <v>50</v>
      </c>
    </row>
    <row r="17" spans="1:13" ht="24.75" customHeight="1" x14ac:dyDescent="0.2">
      <c r="A17" s="9">
        <v>39753</v>
      </c>
      <c r="B17" s="7">
        <v>97.031695466499997</v>
      </c>
      <c r="C17" s="7">
        <v>-0.64</v>
      </c>
      <c r="D17" s="6">
        <v>551</v>
      </c>
      <c r="E17" s="8">
        <v>98.388690952199994</v>
      </c>
      <c r="F17" s="7">
        <v>-1.38</v>
      </c>
      <c r="G17" s="6">
        <v>198</v>
      </c>
      <c r="H17" s="8">
        <v>98.260262594899999</v>
      </c>
      <c r="I17" s="7">
        <v>-1.5</v>
      </c>
      <c r="J17" s="6">
        <v>305</v>
      </c>
      <c r="K17" s="113">
        <v>87.213668420900007</v>
      </c>
      <c r="L17" s="7">
        <v>7.26</v>
      </c>
      <c r="M17" s="6">
        <v>48</v>
      </c>
    </row>
    <row r="18" spans="1:13" ht="24.75" customHeight="1" thickBot="1" x14ac:dyDescent="0.25">
      <c r="A18" s="17">
        <v>39783</v>
      </c>
      <c r="B18" s="15">
        <v>97.883584688599996</v>
      </c>
      <c r="C18" s="15">
        <v>0.88</v>
      </c>
      <c r="D18" s="14">
        <v>602</v>
      </c>
      <c r="E18" s="16">
        <v>93.750508334800003</v>
      </c>
      <c r="F18" s="15">
        <v>-4.71</v>
      </c>
      <c r="G18" s="14">
        <v>270</v>
      </c>
      <c r="H18" s="16">
        <v>99.251461000000006</v>
      </c>
      <c r="I18" s="15">
        <v>1.01</v>
      </c>
      <c r="J18" s="14">
        <v>287</v>
      </c>
      <c r="K18" s="112">
        <v>89.640904643100001</v>
      </c>
      <c r="L18" s="15">
        <v>2.78</v>
      </c>
      <c r="M18" s="14">
        <v>45</v>
      </c>
    </row>
    <row r="19" spans="1:13" ht="24.75" customHeight="1" x14ac:dyDescent="0.2">
      <c r="A19" s="13">
        <v>39814</v>
      </c>
      <c r="B19" s="111">
        <v>96.156471877399994</v>
      </c>
      <c r="C19" s="108">
        <v>-1.76</v>
      </c>
      <c r="D19" s="107">
        <v>435</v>
      </c>
      <c r="E19" s="111">
        <v>95.609584221000006</v>
      </c>
      <c r="F19" s="108">
        <v>1.98</v>
      </c>
      <c r="G19" s="110">
        <v>170</v>
      </c>
      <c r="H19" s="111">
        <v>98.042483511699999</v>
      </c>
      <c r="I19" s="108">
        <v>-1.22</v>
      </c>
      <c r="J19" s="110">
        <v>227</v>
      </c>
      <c r="K19" s="109">
        <v>85.645803695200001</v>
      </c>
      <c r="L19" s="108">
        <v>-4.46</v>
      </c>
      <c r="M19" s="107">
        <v>38</v>
      </c>
    </row>
    <row r="20" spans="1:13" ht="24.75" customHeight="1" x14ac:dyDescent="0.2">
      <c r="A20" s="23">
        <v>39845</v>
      </c>
      <c r="B20" s="78">
        <v>95.655901744199994</v>
      </c>
      <c r="C20" s="77">
        <v>-0.52</v>
      </c>
      <c r="D20" s="76">
        <v>406</v>
      </c>
      <c r="E20" s="78">
        <v>97.507858577999997</v>
      </c>
      <c r="F20" s="77">
        <v>1.99</v>
      </c>
      <c r="G20" s="79">
        <v>156</v>
      </c>
      <c r="H20" s="78">
        <v>94.176441991100006</v>
      </c>
      <c r="I20" s="77">
        <v>-3.94</v>
      </c>
      <c r="J20" s="79">
        <v>212</v>
      </c>
      <c r="K20" s="106">
        <v>94.824072626700001</v>
      </c>
      <c r="L20" s="77">
        <v>10.72</v>
      </c>
      <c r="M20" s="76">
        <v>38</v>
      </c>
    </row>
    <row r="21" spans="1:13" ht="24.75" customHeight="1" x14ac:dyDescent="0.2">
      <c r="A21" s="9">
        <v>39873</v>
      </c>
      <c r="B21" s="78">
        <v>97.1833933602</v>
      </c>
      <c r="C21" s="77">
        <v>1.6</v>
      </c>
      <c r="D21" s="76">
        <v>639</v>
      </c>
      <c r="E21" s="78">
        <v>102.20994277609999</v>
      </c>
      <c r="F21" s="77">
        <v>4.82</v>
      </c>
      <c r="G21" s="79">
        <v>222</v>
      </c>
      <c r="H21" s="78">
        <v>98.101787134999995</v>
      </c>
      <c r="I21" s="77">
        <v>4.17</v>
      </c>
      <c r="J21" s="79">
        <v>332</v>
      </c>
      <c r="K21" s="78">
        <v>83.467648197399996</v>
      </c>
      <c r="L21" s="77">
        <v>-11.98</v>
      </c>
      <c r="M21" s="76">
        <v>85</v>
      </c>
    </row>
    <row r="22" spans="1:13" ht="24.75" customHeight="1" x14ac:dyDescent="0.2">
      <c r="A22" s="23">
        <v>39904</v>
      </c>
      <c r="B22" s="78">
        <v>96.231858535699999</v>
      </c>
      <c r="C22" s="7">
        <v>-0.98</v>
      </c>
      <c r="D22" s="76">
        <v>555</v>
      </c>
      <c r="E22" s="78">
        <v>104.0083721216</v>
      </c>
      <c r="F22" s="77">
        <v>1.76</v>
      </c>
      <c r="G22" s="79">
        <v>214</v>
      </c>
      <c r="H22" s="78">
        <v>94.687449624300001</v>
      </c>
      <c r="I22" s="77">
        <v>-3.48</v>
      </c>
      <c r="J22" s="79">
        <v>280</v>
      </c>
      <c r="K22" s="78">
        <v>87.235716203199999</v>
      </c>
      <c r="L22" s="77">
        <v>4.51</v>
      </c>
      <c r="M22" s="76">
        <v>61</v>
      </c>
    </row>
    <row r="23" spans="1:13" ht="24.75" customHeight="1" x14ac:dyDescent="0.2">
      <c r="A23" s="9">
        <v>39934</v>
      </c>
      <c r="B23" s="78">
        <v>95.119724118700006</v>
      </c>
      <c r="C23" s="77">
        <v>-1.1599999999999999</v>
      </c>
      <c r="D23" s="76">
        <v>436</v>
      </c>
      <c r="E23" s="78">
        <v>101.7025939336</v>
      </c>
      <c r="F23" s="77">
        <v>-2.2200000000000002</v>
      </c>
      <c r="G23" s="79">
        <v>169</v>
      </c>
      <c r="H23" s="78">
        <v>94.373476121099998</v>
      </c>
      <c r="I23" s="77">
        <v>-0.33</v>
      </c>
      <c r="J23" s="79">
        <v>203</v>
      </c>
      <c r="K23" s="78">
        <v>86.611389298399999</v>
      </c>
      <c r="L23" s="77">
        <v>-0.72</v>
      </c>
      <c r="M23" s="76">
        <v>64</v>
      </c>
    </row>
    <row r="24" spans="1:13" ht="24.75" customHeight="1" x14ac:dyDescent="0.2">
      <c r="A24" s="23">
        <v>39965</v>
      </c>
      <c r="B24" s="78">
        <v>97.684960759500001</v>
      </c>
      <c r="C24" s="77">
        <v>2.7</v>
      </c>
      <c r="D24" s="76">
        <v>585</v>
      </c>
      <c r="E24" s="78">
        <v>115.27952871790001</v>
      </c>
      <c r="F24" s="77">
        <v>13.35</v>
      </c>
      <c r="G24" s="79">
        <v>230</v>
      </c>
      <c r="H24" s="78">
        <v>92.628095097599996</v>
      </c>
      <c r="I24" s="77">
        <v>-1.85</v>
      </c>
      <c r="J24" s="79">
        <v>292</v>
      </c>
      <c r="K24" s="78">
        <v>89.549939908599995</v>
      </c>
      <c r="L24" s="77">
        <v>3.39</v>
      </c>
      <c r="M24" s="76">
        <v>63</v>
      </c>
    </row>
    <row r="25" spans="1:13" ht="24.75" customHeight="1" x14ac:dyDescent="0.2">
      <c r="A25" s="9">
        <v>39995</v>
      </c>
      <c r="B25" s="78">
        <v>97.506369709300003</v>
      </c>
      <c r="C25" s="77">
        <v>-0.18</v>
      </c>
      <c r="D25" s="76">
        <v>584</v>
      </c>
      <c r="E25" s="78">
        <v>103.4908329566</v>
      </c>
      <c r="F25" s="77">
        <v>-10.23</v>
      </c>
      <c r="G25" s="79">
        <v>246</v>
      </c>
      <c r="H25" s="78">
        <v>97.467966774299995</v>
      </c>
      <c r="I25" s="77">
        <v>5.23</v>
      </c>
      <c r="J25" s="79">
        <v>282</v>
      </c>
      <c r="K25" s="78">
        <v>85.785169588399995</v>
      </c>
      <c r="L25" s="77">
        <v>-4.2</v>
      </c>
      <c r="M25" s="76">
        <v>56</v>
      </c>
    </row>
    <row r="26" spans="1:13" ht="24.75" customHeight="1" x14ac:dyDescent="0.2">
      <c r="A26" s="23">
        <v>40026</v>
      </c>
      <c r="B26" s="78">
        <v>96.040587323699995</v>
      </c>
      <c r="C26" s="77">
        <v>-1.5</v>
      </c>
      <c r="D26" s="76">
        <v>472</v>
      </c>
      <c r="E26" s="78">
        <v>101.283830708</v>
      </c>
      <c r="F26" s="77">
        <v>-2.13</v>
      </c>
      <c r="G26" s="79">
        <v>172</v>
      </c>
      <c r="H26" s="78">
        <v>95.349760981900005</v>
      </c>
      <c r="I26" s="77">
        <v>-2.17</v>
      </c>
      <c r="J26" s="79">
        <v>247</v>
      </c>
      <c r="K26" s="78">
        <v>81.803943732299999</v>
      </c>
      <c r="L26" s="77">
        <v>-4.6399999999999997</v>
      </c>
      <c r="M26" s="76">
        <v>53</v>
      </c>
    </row>
    <row r="27" spans="1:13" ht="24.75" customHeight="1" x14ac:dyDescent="0.2">
      <c r="A27" s="9">
        <v>40057</v>
      </c>
      <c r="B27" s="78">
        <v>94.2357476679</v>
      </c>
      <c r="C27" s="77">
        <v>-1.88</v>
      </c>
      <c r="D27" s="76">
        <v>574</v>
      </c>
      <c r="E27" s="78">
        <v>102.2747833518</v>
      </c>
      <c r="F27" s="77">
        <v>0.98</v>
      </c>
      <c r="G27" s="79">
        <v>215</v>
      </c>
      <c r="H27" s="78">
        <v>93.208940213800005</v>
      </c>
      <c r="I27" s="77">
        <v>-2.25</v>
      </c>
      <c r="J27" s="79">
        <v>301</v>
      </c>
      <c r="K27" s="78">
        <v>84.9619329521</v>
      </c>
      <c r="L27" s="77">
        <v>3.86</v>
      </c>
      <c r="M27" s="76">
        <v>58</v>
      </c>
    </row>
    <row r="28" spans="1:13" ht="24.75" customHeight="1" x14ac:dyDescent="0.2">
      <c r="A28" s="23">
        <v>40087</v>
      </c>
      <c r="B28" s="78">
        <v>97.180318850600003</v>
      </c>
      <c r="C28" s="77">
        <v>3.12</v>
      </c>
      <c r="D28" s="76">
        <v>511</v>
      </c>
      <c r="E28" s="78">
        <v>99.604766102699998</v>
      </c>
      <c r="F28" s="77">
        <v>-2.61</v>
      </c>
      <c r="G28" s="79">
        <v>205</v>
      </c>
      <c r="H28" s="78">
        <v>98.333075937999993</v>
      </c>
      <c r="I28" s="77">
        <v>5.5</v>
      </c>
      <c r="J28" s="79">
        <v>250</v>
      </c>
      <c r="K28" s="78">
        <v>84.395413573699997</v>
      </c>
      <c r="L28" s="77">
        <v>-0.67</v>
      </c>
      <c r="M28" s="76">
        <v>56</v>
      </c>
    </row>
    <row r="29" spans="1:13" ht="24.75" customHeight="1" x14ac:dyDescent="0.2">
      <c r="A29" s="80">
        <v>40118</v>
      </c>
      <c r="B29" s="78">
        <v>96.147094924699999</v>
      </c>
      <c r="C29" s="77">
        <v>-1.06</v>
      </c>
      <c r="D29" s="76">
        <v>531</v>
      </c>
      <c r="E29" s="78">
        <v>100.0517371375</v>
      </c>
      <c r="F29" s="77">
        <v>0.45</v>
      </c>
      <c r="G29" s="79">
        <v>208</v>
      </c>
      <c r="H29" s="78">
        <v>95.867587017199995</v>
      </c>
      <c r="I29" s="77">
        <v>-2.5099999999999998</v>
      </c>
      <c r="J29" s="79">
        <v>265</v>
      </c>
      <c r="K29" s="78">
        <v>88.381333060100005</v>
      </c>
      <c r="L29" s="77">
        <v>4.72</v>
      </c>
      <c r="M29" s="76">
        <v>58</v>
      </c>
    </row>
    <row r="30" spans="1:13" ht="24.75" customHeight="1" thickBot="1" x14ac:dyDescent="0.25">
      <c r="A30" s="75">
        <v>40148</v>
      </c>
      <c r="B30" s="73">
        <v>95.905944535200007</v>
      </c>
      <c r="C30" s="72">
        <v>-0.25</v>
      </c>
      <c r="D30" s="71">
        <v>634</v>
      </c>
      <c r="E30" s="73">
        <v>106.612604812</v>
      </c>
      <c r="F30" s="72">
        <v>6.56</v>
      </c>
      <c r="G30" s="74">
        <v>268</v>
      </c>
      <c r="H30" s="73">
        <v>89.274105769800002</v>
      </c>
      <c r="I30" s="72">
        <v>-6.88</v>
      </c>
      <c r="J30" s="74">
        <v>302</v>
      </c>
      <c r="K30" s="73">
        <v>85.367190586299998</v>
      </c>
      <c r="L30" s="72">
        <v>-3.41</v>
      </c>
      <c r="M30" s="71">
        <v>64</v>
      </c>
    </row>
    <row r="31" spans="1:13" ht="24.75" customHeight="1" x14ac:dyDescent="0.2">
      <c r="A31" s="80">
        <v>40179</v>
      </c>
      <c r="B31" s="78">
        <v>103.3120902397</v>
      </c>
      <c r="C31" s="77">
        <v>7.72</v>
      </c>
      <c r="D31" s="76">
        <v>381</v>
      </c>
      <c r="E31" s="78">
        <v>109.1180722556</v>
      </c>
      <c r="F31" s="77">
        <v>2.35</v>
      </c>
      <c r="G31" s="79">
        <v>147</v>
      </c>
      <c r="H31" s="78">
        <v>98.831336141799994</v>
      </c>
      <c r="I31" s="77">
        <v>10.71</v>
      </c>
      <c r="J31" s="79">
        <v>184</v>
      </c>
      <c r="K31" s="78">
        <v>107.4705234142</v>
      </c>
      <c r="L31" s="77">
        <v>25.89</v>
      </c>
      <c r="M31" s="76">
        <v>50</v>
      </c>
    </row>
    <row r="32" spans="1:13" ht="24.75" customHeight="1" x14ac:dyDescent="0.2">
      <c r="A32" s="80">
        <v>40210</v>
      </c>
      <c r="B32" s="78">
        <v>96.670047071900001</v>
      </c>
      <c r="C32" s="77">
        <v>-6.43</v>
      </c>
      <c r="D32" s="76">
        <v>487</v>
      </c>
      <c r="E32" s="78">
        <v>90.435078062700001</v>
      </c>
      <c r="F32" s="77">
        <v>-17.12</v>
      </c>
      <c r="G32" s="79">
        <v>192</v>
      </c>
      <c r="H32" s="78">
        <v>97.584151410000004</v>
      </c>
      <c r="I32" s="77">
        <v>-1.26</v>
      </c>
      <c r="J32" s="79">
        <v>234</v>
      </c>
      <c r="K32" s="78">
        <v>103.72411115920001</v>
      </c>
      <c r="L32" s="77">
        <v>-3.49</v>
      </c>
      <c r="M32" s="76">
        <v>61</v>
      </c>
    </row>
    <row r="33" spans="1:13" ht="24.75" customHeight="1" x14ac:dyDescent="0.2">
      <c r="A33" s="80">
        <v>40238</v>
      </c>
      <c r="B33" s="78">
        <v>99.472917579699995</v>
      </c>
      <c r="C33" s="77">
        <v>2.9</v>
      </c>
      <c r="D33" s="76">
        <v>682</v>
      </c>
      <c r="E33" s="78">
        <v>101.2113535151</v>
      </c>
      <c r="F33" s="77">
        <v>11.92</v>
      </c>
      <c r="G33" s="79">
        <v>245</v>
      </c>
      <c r="H33" s="78">
        <v>98.649781211900006</v>
      </c>
      <c r="I33" s="77">
        <v>1.0900000000000001</v>
      </c>
      <c r="J33" s="79">
        <v>344</v>
      </c>
      <c r="K33" s="78">
        <v>100.6813736893</v>
      </c>
      <c r="L33" s="77">
        <v>-2.93</v>
      </c>
      <c r="M33" s="76">
        <v>93</v>
      </c>
    </row>
    <row r="34" spans="1:13" ht="24.75" customHeight="1" x14ac:dyDescent="0.2">
      <c r="A34" s="80">
        <v>40269</v>
      </c>
      <c r="B34" s="78">
        <v>97.9942584681</v>
      </c>
      <c r="C34" s="77">
        <v>-1.49</v>
      </c>
      <c r="D34" s="76">
        <v>534</v>
      </c>
      <c r="E34" s="78">
        <v>96.883713151199998</v>
      </c>
      <c r="F34" s="77">
        <v>-4.28</v>
      </c>
      <c r="G34" s="79">
        <v>216</v>
      </c>
      <c r="H34" s="78">
        <v>99.011211207700001</v>
      </c>
      <c r="I34" s="77">
        <v>0.37</v>
      </c>
      <c r="J34" s="79">
        <v>255</v>
      </c>
      <c r="K34" s="78">
        <v>99.013342832700005</v>
      </c>
      <c r="L34" s="77">
        <v>-1.66</v>
      </c>
      <c r="M34" s="76">
        <v>63</v>
      </c>
    </row>
    <row r="35" spans="1:13" ht="24.75" customHeight="1" x14ac:dyDescent="0.2">
      <c r="A35" s="80">
        <v>40299</v>
      </c>
      <c r="B35" s="78">
        <v>98.098208402899999</v>
      </c>
      <c r="C35" s="77">
        <v>0.11</v>
      </c>
      <c r="D35" s="76">
        <v>473</v>
      </c>
      <c r="E35" s="78">
        <v>100.5254015878</v>
      </c>
      <c r="F35" s="77">
        <v>3.76</v>
      </c>
      <c r="G35" s="79">
        <v>198</v>
      </c>
      <c r="H35" s="78">
        <v>97.954088450499995</v>
      </c>
      <c r="I35" s="77">
        <v>-1.07</v>
      </c>
      <c r="J35" s="79">
        <v>213</v>
      </c>
      <c r="K35" s="78">
        <v>94.713326853599995</v>
      </c>
      <c r="L35" s="77">
        <v>-4.34</v>
      </c>
      <c r="M35" s="76">
        <v>62</v>
      </c>
    </row>
    <row r="36" spans="1:13" ht="24.75" customHeight="1" x14ac:dyDescent="0.2">
      <c r="A36" s="80">
        <v>40330</v>
      </c>
      <c r="B36" s="78">
        <v>99.390585386699996</v>
      </c>
      <c r="C36" s="77">
        <v>1.32</v>
      </c>
      <c r="D36" s="76">
        <v>582</v>
      </c>
      <c r="E36" s="78">
        <v>100.9437899916</v>
      </c>
      <c r="F36" s="77">
        <v>0.42</v>
      </c>
      <c r="G36" s="79">
        <v>239</v>
      </c>
      <c r="H36" s="78">
        <v>102.8206113725</v>
      </c>
      <c r="I36" s="77">
        <v>4.97</v>
      </c>
      <c r="J36" s="79">
        <v>257</v>
      </c>
      <c r="K36" s="78">
        <v>92.667218143400007</v>
      </c>
      <c r="L36" s="77">
        <v>-2.16</v>
      </c>
      <c r="M36" s="76">
        <v>86</v>
      </c>
    </row>
    <row r="37" spans="1:13" ht="24.75" customHeight="1" x14ac:dyDescent="0.2">
      <c r="A37" s="80">
        <v>40360</v>
      </c>
      <c r="B37" s="78">
        <v>99.650101420400006</v>
      </c>
      <c r="C37" s="77">
        <v>0.26</v>
      </c>
      <c r="D37" s="76">
        <v>725</v>
      </c>
      <c r="E37" s="78">
        <v>97.860863954699994</v>
      </c>
      <c r="F37" s="77">
        <v>-3.05</v>
      </c>
      <c r="G37" s="79">
        <v>276</v>
      </c>
      <c r="H37" s="78">
        <v>101.3369661854</v>
      </c>
      <c r="I37" s="77">
        <v>-1.44</v>
      </c>
      <c r="J37" s="79">
        <v>281</v>
      </c>
      <c r="K37" s="78">
        <v>100.8290541105</v>
      </c>
      <c r="L37" s="77">
        <v>8.81</v>
      </c>
      <c r="M37" s="76">
        <v>168</v>
      </c>
    </row>
    <row r="38" spans="1:13" ht="24.75" customHeight="1" x14ac:dyDescent="0.2">
      <c r="A38" s="80">
        <v>40391</v>
      </c>
      <c r="B38" s="78">
        <v>100.7836879675</v>
      </c>
      <c r="C38" s="77">
        <v>1.1399999999999999</v>
      </c>
      <c r="D38" s="76">
        <v>557</v>
      </c>
      <c r="E38" s="78">
        <v>100.41326903309999</v>
      </c>
      <c r="F38" s="77">
        <v>2.61</v>
      </c>
      <c r="G38" s="79">
        <v>271</v>
      </c>
      <c r="H38" s="78">
        <v>101.3080134752</v>
      </c>
      <c r="I38" s="77">
        <v>-0.03</v>
      </c>
      <c r="J38" s="79">
        <v>218</v>
      </c>
      <c r="K38" s="78">
        <v>98.713627862799996</v>
      </c>
      <c r="L38" s="77">
        <v>-2.1</v>
      </c>
      <c r="M38" s="76">
        <v>68</v>
      </c>
    </row>
    <row r="39" spans="1:13" ht="24.75" customHeight="1" x14ac:dyDescent="0.2">
      <c r="A39" s="80">
        <v>40422</v>
      </c>
      <c r="B39" s="78">
        <v>99.255721126699996</v>
      </c>
      <c r="C39" s="77">
        <v>-1.52</v>
      </c>
      <c r="D39" s="76">
        <v>620</v>
      </c>
      <c r="E39" s="78">
        <v>100.5589014825</v>
      </c>
      <c r="F39" s="77">
        <v>0.15</v>
      </c>
      <c r="G39" s="79">
        <v>262</v>
      </c>
      <c r="H39" s="78">
        <v>100.02721274210001</v>
      </c>
      <c r="I39" s="77">
        <v>-1.26</v>
      </c>
      <c r="J39" s="79">
        <v>275</v>
      </c>
      <c r="K39" s="78">
        <v>98.259369464200006</v>
      </c>
      <c r="L39" s="77">
        <v>-0.46</v>
      </c>
      <c r="M39" s="76">
        <v>83</v>
      </c>
    </row>
    <row r="40" spans="1:13" ht="24.75" customHeight="1" x14ac:dyDescent="0.2">
      <c r="A40" s="80">
        <v>40452</v>
      </c>
      <c r="B40" s="78">
        <v>100.05983634890001</v>
      </c>
      <c r="C40" s="77">
        <v>0.81</v>
      </c>
      <c r="D40" s="76">
        <v>572</v>
      </c>
      <c r="E40" s="78">
        <v>98.604872010400001</v>
      </c>
      <c r="F40" s="77">
        <v>-1.94</v>
      </c>
      <c r="G40" s="79">
        <v>231</v>
      </c>
      <c r="H40" s="78">
        <v>99.241415494199998</v>
      </c>
      <c r="I40" s="77">
        <v>-0.79</v>
      </c>
      <c r="J40" s="79">
        <v>271</v>
      </c>
      <c r="K40" s="78">
        <v>103.5384881449</v>
      </c>
      <c r="L40" s="77">
        <v>5.37</v>
      </c>
      <c r="M40" s="76">
        <v>70</v>
      </c>
    </row>
    <row r="41" spans="1:13" ht="24.75" customHeight="1" x14ac:dyDescent="0.2">
      <c r="A41" s="80">
        <v>40483</v>
      </c>
      <c r="B41" s="78">
        <v>102.7186714819</v>
      </c>
      <c r="C41" s="77">
        <v>2.66</v>
      </c>
      <c r="D41" s="76">
        <v>637</v>
      </c>
      <c r="E41" s="78">
        <v>103.0067951667</v>
      </c>
      <c r="F41" s="77">
        <v>4.46</v>
      </c>
      <c r="G41" s="79">
        <v>244</v>
      </c>
      <c r="H41" s="78">
        <v>102.2481565417</v>
      </c>
      <c r="I41" s="77">
        <v>3.03</v>
      </c>
      <c r="J41" s="79">
        <v>314</v>
      </c>
      <c r="K41" s="78">
        <v>102.77957110139999</v>
      </c>
      <c r="L41" s="77">
        <v>-0.73</v>
      </c>
      <c r="M41" s="76">
        <v>79</v>
      </c>
    </row>
    <row r="42" spans="1:13" ht="24.75" customHeight="1" thickBot="1" x14ac:dyDescent="0.25">
      <c r="A42" s="75">
        <v>40513</v>
      </c>
      <c r="B42" s="73">
        <v>102.3918757049</v>
      </c>
      <c r="C42" s="72">
        <v>-0.32</v>
      </c>
      <c r="D42" s="71">
        <v>702</v>
      </c>
      <c r="E42" s="73">
        <v>100.39968287310001</v>
      </c>
      <c r="F42" s="72">
        <v>-2.5299999999999998</v>
      </c>
      <c r="G42" s="74">
        <v>318</v>
      </c>
      <c r="H42" s="73">
        <v>101.3368346351</v>
      </c>
      <c r="I42" s="72">
        <v>-0.89</v>
      </c>
      <c r="J42" s="74">
        <v>317</v>
      </c>
      <c r="K42" s="73">
        <v>97.886497067199997</v>
      </c>
      <c r="L42" s="72">
        <v>-4.76</v>
      </c>
      <c r="M42" s="71">
        <v>67</v>
      </c>
    </row>
    <row r="43" spans="1:13" ht="24.75" customHeight="1" x14ac:dyDescent="0.2">
      <c r="A43" s="80">
        <v>40544</v>
      </c>
      <c r="B43" s="78">
        <v>101.2769186344</v>
      </c>
      <c r="C43" s="77">
        <v>-1.0900000000000001</v>
      </c>
      <c r="D43" s="76">
        <v>442</v>
      </c>
      <c r="E43" s="78">
        <v>102.68523894960001</v>
      </c>
      <c r="F43" s="77">
        <v>2.2799999999999998</v>
      </c>
      <c r="G43" s="79">
        <v>188</v>
      </c>
      <c r="H43" s="78">
        <v>101.2218193339</v>
      </c>
      <c r="I43" s="77">
        <v>-0.11</v>
      </c>
      <c r="J43" s="79">
        <v>213</v>
      </c>
      <c r="K43" s="78">
        <v>97.302121949500005</v>
      </c>
      <c r="L43" s="77">
        <v>-0.6</v>
      </c>
      <c r="M43" s="76">
        <v>41</v>
      </c>
    </row>
    <row r="44" spans="1:13" ht="24.75" customHeight="1" x14ac:dyDescent="0.2">
      <c r="A44" s="80">
        <v>40575</v>
      </c>
      <c r="B44" s="78">
        <v>102.99477338680001</v>
      </c>
      <c r="C44" s="77">
        <v>1.7</v>
      </c>
      <c r="D44" s="76">
        <v>512</v>
      </c>
      <c r="E44" s="78">
        <v>101.9809810616</v>
      </c>
      <c r="F44" s="77">
        <v>-0.69</v>
      </c>
      <c r="G44" s="79">
        <v>190</v>
      </c>
      <c r="H44" s="78">
        <v>104.1096817434</v>
      </c>
      <c r="I44" s="77">
        <v>2.85</v>
      </c>
      <c r="J44" s="79">
        <v>228</v>
      </c>
      <c r="K44" s="78">
        <v>98.209274961899993</v>
      </c>
      <c r="L44" s="77">
        <v>0.93</v>
      </c>
      <c r="M44" s="76">
        <v>94</v>
      </c>
    </row>
    <row r="45" spans="1:13" ht="24.75" customHeight="1" x14ac:dyDescent="0.2">
      <c r="A45" s="80">
        <v>40603</v>
      </c>
      <c r="B45" s="78">
        <v>99.947996001999996</v>
      </c>
      <c r="C45" s="77">
        <v>-2.96</v>
      </c>
      <c r="D45" s="76">
        <v>676</v>
      </c>
      <c r="E45" s="78">
        <v>100.7888545836</v>
      </c>
      <c r="F45" s="77">
        <v>-1.17</v>
      </c>
      <c r="G45" s="79">
        <v>265</v>
      </c>
      <c r="H45" s="78">
        <v>99.454595580599999</v>
      </c>
      <c r="I45" s="77">
        <v>-4.47</v>
      </c>
      <c r="J45" s="79">
        <v>327</v>
      </c>
      <c r="K45" s="78">
        <v>102.7062141887</v>
      </c>
      <c r="L45" s="77">
        <v>4.58</v>
      </c>
      <c r="M45" s="76">
        <v>84</v>
      </c>
    </row>
    <row r="46" spans="1:13" ht="24.75" customHeight="1" x14ac:dyDescent="0.2">
      <c r="A46" s="80">
        <v>40634</v>
      </c>
      <c r="B46" s="78">
        <v>100.88298104739999</v>
      </c>
      <c r="C46" s="77">
        <v>0.94</v>
      </c>
      <c r="D46" s="76">
        <v>565</v>
      </c>
      <c r="E46" s="78">
        <v>99.218572208400005</v>
      </c>
      <c r="F46" s="77">
        <v>-1.56</v>
      </c>
      <c r="G46" s="79">
        <v>231</v>
      </c>
      <c r="H46" s="78">
        <v>103.5820351883</v>
      </c>
      <c r="I46" s="77">
        <v>4.1500000000000004</v>
      </c>
      <c r="J46" s="79">
        <v>257</v>
      </c>
      <c r="K46" s="78">
        <v>96.817270236799999</v>
      </c>
      <c r="L46" s="77">
        <v>-5.73</v>
      </c>
      <c r="M46" s="76">
        <v>77</v>
      </c>
    </row>
    <row r="47" spans="1:13" ht="24.75" customHeight="1" x14ac:dyDescent="0.2">
      <c r="A47" s="80">
        <v>40664</v>
      </c>
      <c r="B47" s="78">
        <v>101.4069174027</v>
      </c>
      <c r="C47" s="77">
        <v>0.52</v>
      </c>
      <c r="D47" s="76">
        <v>536</v>
      </c>
      <c r="E47" s="78">
        <v>102.7165378997</v>
      </c>
      <c r="F47" s="77">
        <v>3.53</v>
      </c>
      <c r="G47" s="79">
        <v>238</v>
      </c>
      <c r="H47" s="78">
        <v>102.25614708409999</v>
      </c>
      <c r="I47" s="77">
        <v>-1.28</v>
      </c>
      <c r="J47" s="79">
        <v>227</v>
      </c>
      <c r="K47" s="78">
        <v>96.300791993600001</v>
      </c>
      <c r="L47" s="77">
        <v>-0.53</v>
      </c>
      <c r="M47" s="76">
        <v>71</v>
      </c>
    </row>
    <row r="48" spans="1:13" ht="24.75" customHeight="1" x14ac:dyDescent="0.2">
      <c r="A48" s="80">
        <v>40695</v>
      </c>
      <c r="B48" s="78">
        <v>97.336563942300003</v>
      </c>
      <c r="C48" s="77">
        <v>-4.01</v>
      </c>
      <c r="D48" s="76">
        <v>618</v>
      </c>
      <c r="E48" s="78">
        <v>95.926718278699994</v>
      </c>
      <c r="F48" s="77">
        <v>-6.61</v>
      </c>
      <c r="G48" s="79">
        <v>254</v>
      </c>
      <c r="H48" s="78">
        <v>99.399183662900001</v>
      </c>
      <c r="I48" s="77">
        <v>-2.79</v>
      </c>
      <c r="J48" s="79">
        <v>288</v>
      </c>
      <c r="K48" s="78">
        <v>98.432995358100001</v>
      </c>
      <c r="L48" s="77">
        <v>2.21</v>
      </c>
      <c r="M48" s="76">
        <v>76</v>
      </c>
    </row>
    <row r="49" spans="1:13" ht="24.75" customHeight="1" x14ac:dyDescent="0.2">
      <c r="A49" s="80">
        <v>40725</v>
      </c>
      <c r="B49" s="78">
        <v>100.08506030380001</v>
      </c>
      <c r="C49" s="77">
        <v>2.82</v>
      </c>
      <c r="D49" s="76">
        <v>624</v>
      </c>
      <c r="E49" s="78">
        <v>102.1824816684</v>
      </c>
      <c r="F49" s="77">
        <v>6.52</v>
      </c>
      <c r="G49" s="79">
        <v>277</v>
      </c>
      <c r="H49" s="78">
        <v>100.0383646275</v>
      </c>
      <c r="I49" s="77">
        <v>0.64</v>
      </c>
      <c r="J49" s="79">
        <v>282</v>
      </c>
      <c r="K49" s="78">
        <v>96.578305283500001</v>
      </c>
      <c r="L49" s="77">
        <v>-1.88</v>
      </c>
      <c r="M49" s="76">
        <v>65</v>
      </c>
    </row>
    <row r="50" spans="1:13" ht="24.75" customHeight="1" x14ac:dyDescent="0.2">
      <c r="A50" s="80">
        <v>40756</v>
      </c>
      <c r="B50" s="78">
        <v>99.1779899247</v>
      </c>
      <c r="C50" s="77">
        <v>-0.91</v>
      </c>
      <c r="D50" s="76">
        <v>520</v>
      </c>
      <c r="E50" s="78">
        <v>100.24321746130001</v>
      </c>
      <c r="F50" s="77">
        <v>-1.9</v>
      </c>
      <c r="G50" s="79">
        <v>225</v>
      </c>
      <c r="H50" s="78">
        <v>98.759080646000001</v>
      </c>
      <c r="I50" s="77">
        <v>-1.28</v>
      </c>
      <c r="J50" s="79">
        <v>245</v>
      </c>
      <c r="K50" s="78">
        <v>99.286382464900001</v>
      </c>
      <c r="L50" s="77">
        <v>2.8</v>
      </c>
      <c r="M50" s="76">
        <v>50</v>
      </c>
    </row>
    <row r="51" spans="1:13" ht="24.75" customHeight="1" x14ac:dyDescent="0.2">
      <c r="A51" s="80">
        <v>40787</v>
      </c>
      <c r="B51" s="78">
        <v>101.8839526965</v>
      </c>
      <c r="C51" s="77">
        <v>2.73</v>
      </c>
      <c r="D51" s="76">
        <v>574</v>
      </c>
      <c r="E51" s="78">
        <v>103.7833829291</v>
      </c>
      <c r="F51" s="77">
        <v>3.53</v>
      </c>
      <c r="G51" s="79">
        <v>261</v>
      </c>
      <c r="H51" s="78">
        <v>101.6658827007</v>
      </c>
      <c r="I51" s="77">
        <v>2.94</v>
      </c>
      <c r="J51" s="79">
        <v>251</v>
      </c>
      <c r="K51" s="78">
        <v>103.14461169960001</v>
      </c>
      <c r="L51" s="77">
        <v>3.89</v>
      </c>
      <c r="M51" s="76">
        <v>62</v>
      </c>
    </row>
    <row r="52" spans="1:13" ht="24.75" customHeight="1" x14ac:dyDescent="0.2">
      <c r="A52" s="80">
        <v>40817</v>
      </c>
      <c r="B52" s="78">
        <v>106.2776141448</v>
      </c>
      <c r="C52" s="77">
        <v>4.3099999999999996</v>
      </c>
      <c r="D52" s="76">
        <v>506</v>
      </c>
      <c r="E52" s="78">
        <v>105.2131369059</v>
      </c>
      <c r="F52" s="77">
        <v>1.38</v>
      </c>
      <c r="G52" s="79">
        <v>226</v>
      </c>
      <c r="H52" s="78">
        <v>106.8446494259</v>
      </c>
      <c r="I52" s="77">
        <v>5.09</v>
      </c>
      <c r="J52" s="79">
        <v>227</v>
      </c>
      <c r="K52" s="78">
        <v>103.0794091496</v>
      </c>
      <c r="L52" s="77">
        <v>-0.06</v>
      </c>
      <c r="M52" s="76">
        <v>53</v>
      </c>
    </row>
    <row r="53" spans="1:13" ht="24.75" customHeight="1" x14ac:dyDescent="0.2">
      <c r="A53" s="80">
        <v>40848</v>
      </c>
      <c r="B53" s="78">
        <v>99.5139593464</v>
      </c>
      <c r="C53" s="77">
        <v>-6.36</v>
      </c>
      <c r="D53" s="76">
        <v>561</v>
      </c>
      <c r="E53" s="78">
        <v>93.870860576799998</v>
      </c>
      <c r="F53" s="77">
        <v>-10.78</v>
      </c>
      <c r="G53" s="79">
        <v>211</v>
      </c>
      <c r="H53" s="78">
        <v>102.192564636</v>
      </c>
      <c r="I53" s="77">
        <v>-4.3499999999999996</v>
      </c>
      <c r="J53" s="79">
        <v>277</v>
      </c>
      <c r="K53" s="78">
        <v>99.779879374900005</v>
      </c>
      <c r="L53" s="77">
        <v>-3.2</v>
      </c>
      <c r="M53" s="76">
        <v>73</v>
      </c>
    </row>
    <row r="54" spans="1:13" ht="24.75" customHeight="1" thickBot="1" x14ac:dyDescent="0.25">
      <c r="A54" s="75">
        <v>40878</v>
      </c>
      <c r="B54" s="73">
        <v>105.3595693665</v>
      </c>
      <c r="C54" s="72">
        <v>5.87</v>
      </c>
      <c r="D54" s="71">
        <v>683</v>
      </c>
      <c r="E54" s="73">
        <v>107.32435368030001</v>
      </c>
      <c r="F54" s="72">
        <v>14.33</v>
      </c>
      <c r="G54" s="74">
        <v>316</v>
      </c>
      <c r="H54" s="73">
        <v>102.5403830226</v>
      </c>
      <c r="I54" s="72">
        <v>0.34</v>
      </c>
      <c r="J54" s="74">
        <v>305</v>
      </c>
      <c r="K54" s="73">
        <v>101.91237398929999</v>
      </c>
      <c r="L54" s="72">
        <v>2.14</v>
      </c>
      <c r="M54" s="71">
        <v>62</v>
      </c>
    </row>
    <row r="55" spans="1:13" ht="24.75" customHeight="1" x14ac:dyDescent="0.2">
      <c r="A55" s="80">
        <v>40909</v>
      </c>
      <c r="B55" s="78">
        <v>98.426633095</v>
      </c>
      <c r="C55" s="77">
        <v>-6.58</v>
      </c>
      <c r="D55" s="76">
        <v>410</v>
      </c>
      <c r="E55" s="78">
        <v>101.0169471016</v>
      </c>
      <c r="F55" s="77">
        <v>-5.88</v>
      </c>
      <c r="G55" s="79">
        <v>187</v>
      </c>
      <c r="H55" s="78">
        <v>96.161493038499998</v>
      </c>
      <c r="I55" s="77">
        <v>-6.22</v>
      </c>
      <c r="J55" s="79">
        <v>186</v>
      </c>
      <c r="K55" s="78">
        <v>100.649943631</v>
      </c>
      <c r="L55" s="77">
        <v>-1.24</v>
      </c>
      <c r="M55" s="76">
        <v>37</v>
      </c>
    </row>
    <row r="56" spans="1:13" ht="24.75" customHeight="1" x14ac:dyDescent="0.2">
      <c r="A56" s="80">
        <v>40940</v>
      </c>
      <c r="B56" s="78">
        <v>99.692412686200001</v>
      </c>
      <c r="C56" s="77">
        <v>1.29</v>
      </c>
      <c r="D56" s="76">
        <v>506</v>
      </c>
      <c r="E56" s="78">
        <v>100.2966737046</v>
      </c>
      <c r="F56" s="77">
        <v>-0.71</v>
      </c>
      <c r="G56" s="79">
        <v>186</v>
      </c>
      <c r="H56" s="78">
        <v>98.233743386100002</v>
      </c>
      <c r="I56" s="77">
        <v>2.15</v>
      </c>
      <c r="J56" s="79">
        <v>253</v>
      </c>
      <c r="K56" s="78">
        <v>97.285982928899998</v>
      </c>
      <c r="L56" s="77">
        <v>-3.34</v>
      </c>
      <c r="M56" s="76">
        <v>67</v>
      </c>
    </row>
    <row r="57" spans="1:13" ht="24.75" customHeight="1" x14ac:dyDescent="0.2">
      <c r="A57" s="80">
        <v>40969</v>
      </c>
      <c r="B57" s="78">
        <v>97.674028235400002</v>
      </c>
      <c r="C57" s="77">
        <v>-2.02</v>
      </c>
      <c r="D57" s="76">
        <v>738</v>
      </c>
      <c r="E57" s="78">
        <v>97.457052535399995</v>
      </c>
      <c r="F57" s="77">
        <v>-2.83</v>
      </c>
      <c r="G57" s="79">
        <v>309</v>
      </c>
      <c r="H57" s="78">
        <v>98.810203949300004</v>
      </c>
      <c r="I57" s="77">
        <v>0.59</v>
      </c>
      <c r="J57" s="79">
        <v>348</v>
      </c>
      <c r="K57" s="78">
        <v>97.054890382400004</v>
      </c>
      <c r="L57" s="77">
        <v>-0.24</v>
      </c>
      <c r="M57" s="76">
        <v>81</v>
      </c>
    </row>
    <row r="58" spans="1:13" ht="24.75" customHeight="1" x14ac:dyDescent="0.2">
      <c r="A58" s="80">
        <v>41000</v>
      </c>
      <c r="B58" s="78">
        <v>99.808687350400007</v>
      </c>
      <c r="C58" s="77">
        <v>2.19</v>
      </c>
      <c r="D58" s="76">
        <v>573</v>
      </c>
      <c r="E58" s="78">
        <v>101.1024627012</v>
      </c>
      <c r="F58" s="77">
        <v>3.74</v>
      </c>
      <c r="G58" s="79">
        <v>229</v>
      </c>
      <c r="H58" s="78">
        <v>98.831705927800002</v>
      </c>
      <c r="I58" s="77">
        <v>0.02</v>
      </c>
      <c r="J58" s="79">
        <v>284</v>
      </c>
      <c r="K58" s="78">
        <v>103.5059341931</v>
      </c>
      <c r="L58" s="77">
        <v>6.65</v>
      </c>
      <c r="M58" s="76">
        <v>60</v>
      </c>
    </row>
    <row r="59" spans="1:13" ht="24.75" customHeight="1" x14ac:dyDescent="0.2">
      <c r="A59" s="80">
        <v>41030</v>
      </c>
      <c r="B59" s="78">
        <v>99.060085985699999</v>
      </c>
      <c r="C59" s="77">
        <v>-0.75</v>
      </c>
      <c r="D59" s="76">
        <v>535</v>
      </c>
      <c r="E59" s="78">
        <v>96.788366764900005</v>
      </c>
      <c r="F59" s="77">
        <v>-4.2699999999999996</v>
      </c>
      <c r="G59" s="79">
        <v>239</v>
      </c>
      <c r="H59" s="78">
        <v>100.0706500905</v>
      </c>
      <c r="I59" s="77">
        <v>1.25</v>
      </c>
      <c r="J59" s="79">
        <v>244</v>
      </c>
      <c r="K59" s="78">
        <v>103.4348464193</v>
      </c>
      <c r="L59" s="77">
        <v>-7.0000000000000007E-2</v>
      </c>
      <c r="M59" s="76">
        <v>52</v>
      </c>
    </row>
    <row r="60" spans="1:13" ht="24.75" customHeight="1" x14ac:dyDescent="0.2">
      <c r="A60" s="80">
        <v>41061</v>
      </c>
      <c r="B60" s="78">
        <v>100.7862592931</v>
      </c>
      <c r="C60" s="77">
        <v>1.74</v>
      </c>
      <c r="D60" s="76">
        <v>576</v>
      </c>
      <c r="E60" s="78">
        <v>96.316470631300007</v>
      </c>
      <c r="F60" s="77">
        <v>-0.49</v>
      </c>
      <c r="G60" s="79">
        <v>242</v>
      </c>
      <c r="H60" s="78">
        <v>104.2901688059</v>
      </c>
      <c r="I60" s="77">
        <v>4.22</v>
      </c>
      <c r="J60" s="79">
        <v>269</v>
      </c>
      <c r="K60" s="78">
        <v>104.1155214158</v>
      </c>
      <c r="L60" s="77">
        <v>0.66</v>
      </c>
      <c r="M60" s="76">
        <v>65</v>
      </c>
    </row>
    <row r="61" spans="1:13" ht="24.75" customHeight="1" x14ac:dyDescent="0.2">
      <c r="A61" s="80">
        <v>41091</v>
      </c>
      <c r="B61" s="78">
        <v>97.8778488791</v>
      </c>
      <c r="C61" s="77">
        <v>-2.89</v>
      </c>
      <c r="D61" s="76">
        <v>669</v>
      </c>
      <c r="E61" s="78">
        <v>91.835623460400001</v>
      </c>
      <c r="F61" s="77">
        <v>-4.6500000000000004</v>
      </c>
      <c r="G61" s="79">
        <v>315</v>
      </c>
      <c r="H61" s="78">
        <v>100.40141005850001</v>
      </c>
      <c r="I61" s="77">
        <v>-3.73</v>
      </c>
      <c r="J61" s="79">
        <v>288</v>
      </c>
      <c r="K61" s="78">
        <v>105.8810663248</v>
      </c>
      <c r="L61" s="77">
        <v>1.7</v>
      </c>
      <c r="M61" s="76">
        <v>66</v>
      </c>
    </row>
    <row r="62" spans="1:13" ht="24.75" customHeight="1" x14ac:dyDescent="0.2">
      <c r="A62" s="80">
        <v>41122</v>
      </c>
      <c r="B62" s="78">
        <v>99.593743928899997</v>
      </c>
      <c r="C62" s="77">
        <v>1.75</v>
      </c>
      <c r="D62" s="76">
        <v>591</v>
      </c>
      <c r="E62" s="78">
        <v>95.881726432199997</v>
      </c>
      <c r="F62" s="77">
        <v>4.41</v>
      </c>
      <c r="G62" s="79">
        <v>265</v>
      </c>
      <c r="H62" s="78">
        <v>100.7249329517</v>
      </c>
      <c r="I62" s="77">
        <v>0.32</v>
      </c>
      <c r="J62" s="79">
        <v>270</v>
      </c>
      <c r="K62" s="78">
        <v>109.8583490668</v>
      </c>
      <c r="L62" s="77">
        <v>3.76</v>
      </c>
      <c r="M62" s="76">
        <v>56</v>
      </c>
    </row>
    <row r="63" spans="1:13" ht="24.75" customHeight="1" x14ac:dyDescent="0.2">
      <c r="A63" s="80">
        <v>41153</v>
      </c>
      <c r="B63" s="78">
        <v>103.8936897121</v>
      </c>
      <c r="C63" s="77">
        <v>4.32</v>
      </c>
      <c r="D63" s="76">
        <v>536</v>
      </c>
      <c r="E63" s="78">
        <v>92.592851568200004</v>
      </c>
      <c r="F63" s="77">
        <v>-3.43</v>
      </c>
      <c r="G63" s="79">
        <v>224</v>
      </c>
      <c r="H63" s="78">
        <v>111.2809543995</v>
      </c>
      <c r="I63" s="77">
        <v>10.48</v>
      </c>
      <c r="J63" s="79">
        <v>257</v>
      </c>
      <c r="K63" s="78">
        <v>105.12781382999999</v>
      </c>
      <c r="L63" s="77">
        <v>-4.3099999999999996</v>
      </c>
      <c r="M63" s="76">
        <v>55</v>
      </c>
    </row>
    <row r="64" spans="1:13" ht="24.75" customHeight="1" x14ac:dyDescent="0.2">
      <c r="A64" s="80">
        <v>41183</v>
      </c>
      <c r="B64" s="78">
        <v>101.7716558951</v>
      </c>
      <c r="C64" s="77">
        <v>-2.04</v>
      </c>
      <c r="D64" s="76">
        <v>622</v>
      </c>
      <c r="E64" s="78">
        <v>101.74617668339999</v>
      </c>
      <c r="F64" s="77">
        <v>9.89</v>
      </c>
      <c r="G64" s="79">
        <v>272</v>
      </c>
      <c r="H64" s="78">
        <v>102.85821262890001</v>
      </c>
      <c r="I64" s="77">
        <v>-7.57</v>
      </c>
      <c r="J64" s="79">
        <v>298</v>
      </c>
      <c r="K64" s="78">
        <v>92.222013944899999</v>
      </c>
      <c r="L64" s="77">
        <v>-12.28</v>
      </c>
      <c r="M64" s="76">
        <v>52</v>
      </c>
    </row>
    <row r="65" spans="1:13" ht="24.75" customHeight="1" x14ac:dyDescent="0.2">
      <c r="A65" s="80">
        <v>41214</v>
      </c>
      <c r="B65" s="78">
        <v>101.96577352</v>
      </c>
      <c r="C65" s="77">
        <v>0.19</v>
      </c>
      <c r="D65" s="76">
        <v>615</v>
      </c>
      <c r="E65" s="78">
        <v>98.705588606399999</v>
      </c>
      <c r="F65" s="77">
        <v>-2.99</v>
      </c>
      <c r="G65" s="79">
        <v>263</v>
      </c>
      <c r="H65" s="78">
        <v>100.4706397596</v>
      </c>
      <c r="I65" s="77">
        <v>-2.3199999999999998</v>
      </c>
      <c r="J65" s="79">
        <v>297</v>
      </c>
      <c r="K65" s="78">
        <v>114.7663979318</v>
      </c>
      <c r="L65" s="77">
        <v>24.45</v>
      </c>
      <c r="M65" s="76">
        <v>55</v>
      </c>
    </row>
    <row r="66" spans="1:13" ht="24.75" customHeight="1" thickBot="1" x14ac:dyDescent="0.25">
      <c r="A66" s="75">
        <v>41244</v>
      </c>
      <c r="B66" s="73">
        <v>101.2658002674</v>
      </c>
      <c r="C66" s="72">
        <v>-0.69</v>
      </c>
      <c r="D66" s="71">
        <v>745</v>
      </c>
      <c r="E66" s="73">
        <v>91.541389632999994</v>
      </c>
      <c r="F66" s="72">
        <v>-7.26</v>
      </c>
      <c r="G66" s="74">
        <v>341</v>
      </c>
      <c r="H66" s="73">
        <v>105.2912205845</v>
      </c>
      <c r="I66" s="72">
        <v>4.8</v>
      </c>
      <c r="J66" s="74">
        <v>347</v>
      </c>
      <c r="K66" s="73">
        <v>101.9901737755</v>
      </c>
      <c r="L66" s="72">
        <v>-11.13</v>
      </c>
      <c r="M66" s="71">
        <v>57</v>
      </c>
    </row>
    <row r="67" spans="1:13" ht="24.75" customHeight="1" x14ac:dyDescent="0.2">
      <c r="A67" s="80">
        <v>41275</v>
      </c>
      <c r="B67" s="78">
        <v>102.6558570365</v>
      </c>
      <c r="C67" s="77">
        <v>1.37</v>
      </c>
      <c r="D67" s="76">
        <v>426</v>
      </c>
      <c r="E67" s="78">
        <v>99.430003288500004</v>
      </c>
      <c r="F67" s="77">
        <v>8.6199999999999992</v>
      </c>
      <c r="G67" s="79">
        <v>199</v>
      </c>
      <c r="H67" s="78">
        <v>103.3922020893</v>
      </c>
      <c r="I67" s="77">
        <v>-1.8</v>
      </c>
      <c r="J67" s="79">
        <v>180</v>
      </c>
      <c r="K67" s="78">
        <v>110.1106018349</v>
      </c>
      <c r="L67" s="77">
        <v>7.96</v>
      </c>
      <c r="M67" s="76">
        <v>47</v>
      </c>
    </row>
    <row r="68" spans="1:13" ht="24.75" customHeight="1" x14ac:dyDescent="0.2">
      <c r="A68" s="80">
        <v>41306</v>
      </c>
      <c r="B68" s="78">
        <v>99.309849882699993</v>
      </c>
      <c r="C68" s="77">
        <v>-3.26</v>
      </c>
      <c r="D68" s="76">
        <v>496</v>
      </c>
      <c r="E68" s="78">
        <v>98.8171930046</v>
      </c>
      <c r="F68" s="77">
        <v>-0.62</v>
      </c>
      <c r="G68" s="79">
        <v>203</v>
      </c>
      <c r="H68" s="78">
        <v>95.967139810999996</v>
      </c>
      <c r="I68" s="77">
        <v>-7.18</v>
      </c>
      <c r="J68" s="79">
        <v>235</v>
      </c>
      <c r="K68" s="78">
        <v>108.02037890299999</v>
      </c>
      <c r="L68" s="77">
        <v>-1.9</v>
      </c>
      <c r="M68" s="76">
        <v>58</v>
      </c>
    </row>
    <row r="69" spans="1:13" ht="24.75" customHeight="1" x14ac:dyDescent="0.2">
      <c r="A69" s="80">
        <v>41334</v>
      </c>
      <c r="B69" s="78">
        <v>103.570913409</v>
      </c>
      <c r="C69" s="77">
        <v>4.29</v>
      </c>
      <c r="D69" s="76">
        <v>856</v>
      </c>
      <c r="E69" s="78">
        <v>100.6380606439</v>
      </c>
      <c r="F69" s="77">
        <v>1.84</v>
      </c>
      <c r="G69" s="79">
        <v>331</v>
      </c>
      <c r="H69" s="78">
        <v>106.80533272389999</v>
      </c>
      <c r="I69" s="77">
        <v>11.29</v>
      </c>
      <c r="J69" s="79">
        <v>412</v>
      </c>
      <c r="K69" s="78">
        <v>102.09995342000001</v>
      </c>
      <c r="L69" s="77">
        <v>-5.48</v>
      </c>
      <c r="M69" s="76">
        <v>113</v>
      </c>
    </row>
    <row r="70" spans="1:13" ht="24.75" customHeight="1" x14ac:dyDescent="0.2">
      <c r="A70" s="80">
        <v>41365</v>
      </c>
      <c r="B70" s="78">
        <v>105.12326642550001</v>
      </c>
      <c r="C70" s="77">
        <v>1.5</v>
      </c>
      <c r="D70" s="76">
        <v>605</v>
      </c>
      <c r="E70" s="78">
        <v>102.58460721909999</v>
      </c>
      <c r="F70" s="77">
        <v>1.93</v>
      </c>
      <c r="G70" s="79">
        <v>253</v>
      </c>
      <c r="H70" s="78">
        <v>106.6508450744</v>
      </c>
      <c r="I70" s="77">
        <v>-0.14000000000000001</v>
      </c>
      <c r="J70" s="79">
        <v>271</v>
      </c>
      <c r="K70" s="78">
        <v>107.34194843820001</v>
      </c>
      <c r="L70" s="77">
        <v>5.13</v>
      </c>
      <c r="M70" s="76">
        <v>81</v>
      </c>
    </row>
    <row r="71" spans="1:13" ht="24.75" customHeight="1" x14ac:dyDescent="0.2">
      <c r="A71" s="80">
        <v>41395</v>
      </c>
      <c r="B71" s="78">
        <v>104.1404092043</v>
      </c>
      <c r="C71" s="77">
        <v>-0.93</v>
      </c>
      <c r="D71" s="76">
        <v>568</v>
      </c>
      <c r="E71" s="78">
        <v>96.978369731399994</v>
      </c>
      <c r="F71" s="77">
        <v>-5.46</v>
      </c>
      <c r="G71" s="79">
        <v>247</v>
      </c>
      <c r="H71" s="78">
        <v>109.0999961545</v>
      </c>
      <c r="I71" s="77">
        <v>2.2999999999999998</v>
      </c>
      <c r="J71" s="79">
        <v>257</v>
      </c>
      <c r="K71" s="78">
        <v>105.8292263428</v>
      </c>
      <c r="L71" s="77">
        <v>-1.41</v>
      </c>
      <c r="M71" s="76">
        <v>64</v>
      </c>
    </row>
    <row r="72" spans="1:13" ht="24.75" customHeight="1" x14ac:dyDescent="0.2">
      <c r="A72" s="80">
        <v>41426</v>
      </c>
      <c r="B72" s="78">
        <v>102.2507753725</v>
      </c>
      <c r="C72" s="77">
        <v>-1.81</v>
      </c>
      <c r="D72" s="76">
        <v>590</v>
      </c>
      <c r="E72" s="78">
        <v>98.363706437900007</v>
      </c>
      <c r="F72" s="77">
        <v>1.43</v>
      </c>
      <c r="G72" s="79">
        <v>264</v>
      </c>
      <c r="H72" s="78">
        <v>103.0505739753</v>
      </c>
      <c r="I72" s="77">
        <v>-5.54</v>
      </c>
      <c r="J72" s="79">
        <v>250</v>
      </c>
      <c r="K72" s="78">
        <v>112.88894849250001</v>
      </c>
      <c r="L72" s="77">
        <v>6.67</v>
      </c>
      <c r="M72" s="76">
        <v>76</v>
      </c>
    </row>
    <row r="73" spans="1:13" ht="24.75" customHeight="1" x14ac:dyDescent="0.2">
      <c r="A73" s="80">
        <v>41456</v>
      </c>
      <c r="B73" s="78">
        <v>104.0338342033</v>
      </c>
      <c r="C73" s="77">
        <v>1.74</v>
      </c>
      <c r="D73" s="76">
        <v>712</v>
      </c>
      <c r="E73" s="78">
        <v>95.5006170188</v>
      </c>
      <c r="F73" s="77">
        <v>-2.91</v>
      </c>
      <c r="G73" s="79">
        <v>332</v>
      </c>
      <c r="H73" s="78">
        <v>107.85286776229999</v>
      </c>
      <c r="I73" s="77">
        <v>4.66</v>
      </c>
      <c r="J73" s="79">
        <v>312</v>
      </c>
      <c r="K73" s="78">
        <v>112.4757276638</v>
      </c>
      <c r="L73" s="77">
        <v>-0.37</v>
      </c>
      <c r="M73" s="76">
        <v>68</v>
      </c>
    </row>
    <row r="74" spans="1:13" ht="24.75" customHeight="1" x14ac:dyDescent="0.2">
      <c r="A74" s="80">
        <v>41487</v>
      </c>
      <c r="B74" s="78">
        <v>105.45253438669999</v>
      </c>
      <c r="C74" s="77">
        <v>1.36</v>
      </c>
      <c r="D74" s="76">
        <v>619</v>
      </c>
      <c r="E74" s="78">
        <v>97.127445892500006</v>
      </c>
      <c r="F74" s="77">
        <v>1.7</v>
      </c>
      <c r="G74" s="79">
        <v>296</v>
      </c>
      <c r="H74" s="78">
        <v>110.8670376761</v>
      </c>
      <c r="I74" s="77">
        <v>2.79</v>
      </c>
      <c r="J74" s="79">
        <v>267</v>
      </c>
      <c r="K74" s="78">
        <v>109.0535937712</v>
      </c>
      <c r="L74" s="77">
        <v>-3.04</v>
      </c>
      <c r="M74" s="76">
        <v>56</v>
      </c>
    </row>
    <row r="75" spans="1:13" ht="24.75" customHeight="1" x14ac:dyDescent="0.2">
      <c r="A75" s="80">
        <v>41518</v>
      </c>
      <c r="B75" s="78">
        <v>103.2857912148</v>
      </c>
      <c r="C75" s="77">
        <v>-2.0499999999999998</v>
      </c>
      <c r="D75" s="76">
        <v>608</v>
      </c>
      <c r="E75" s="78">
        <v>93.748386920200005</v>
      </c>
      <c r="F75" s="77">
        <v>-3.48</v>
      </c>
      <c r="G75" s="79">
        <v>267</v>
      </c>
      <c r="H75" s="78">
        <v>110.5714385039</v>
      </c>
      <c r="I75" s="77">
        <v>-0.27</v>
      </c>
      <c r="J75" s="79">
        <v>279</v>
      </c>
      <c r="K75" s="78">
        <v>105.16434715139999</v>
      </c>
      <c r="L75" s="77">
        <v>-3.57</v>
      </c>
      <c r="M75" s="76">
        <v>62</v>
      </c>
    </row>
    <row r="76" spans="1:13" ht="24.75" customHeight="1" x14ac:dyDescent="0.2">
      <c r="A76" s="80">
        <v>41548</v>
      </c>
      <c r="B76" s="78">
        <v>103.3414620114</v>
      </c>
      <c r="C76" s="77">
        <v>0.05</v>
      </c>
      <c r="D76" s="76">
        <v>622</v>
      </c>
      <c r="E76" s="78">
        <v>96.068977178500006</v>
      </c>
      <c r="F76" s="77">
        <v>2.48</v>
      </c>
      <c r="G76" s="79">
        <v>270</v>
      </c>
      <c r="H76" s="78">
        <v>106.4634712293</v>
      </c>
      <c r="I76" s="77">
        <v>-3.72</v>
      </c>
      <c r="J76" s="79">
        <v>285</v>
      </c>
      <c r="K76" s="78">
        <v>104.73934171659999</v>
      </c>
      <c r="L76" s="77">
        <v>-0.4</v>
      </c>
      <c r="M76" s="76">
        <v>67</v>
      </c>
    </row>
    <row r="77" spans="1:13" ht="24.75" customHeight="1" x14ac:dyDescent="0.2">
      <c r="A77" s="80">
        <v>41579</v>
      </c>
      <c r="B77" s="78">
        <v>109.4018717978</v>
      </c>
      <c r="C77" s="77">
        <v>5.86</v>
      </c>
      <c r="D77" s="76">
        <v>592</v>
      </c>
      <c r="E77" s="78">
        <v>97.053808703499996</v>
      </c>
      <c r="F77" s="77">
        <v>1.03</v>
      </c>
      <c r="G77" s="79">
        <v>218</v>
      </c>
      <c r="H77" s="78">
        <v>114.6572125146</v>
      </c>
      <c r="I77" s="77">
        <v>7.7</v>
      </c>
      <c r="J77" s="79">
        <v>300</v>
      </c>
      <c r="K77" s="78">
        <v>110.79176651260001</v>
      </c>
      <c r="L77" s="77">
        <v>5.78</v>
      </c>
      <c r="M77" s="76">
        <v>74</v>
      </c>
    </row>
    <row r="78" spans="1:13" ht="24.75" customHeight="1" thickBot="1" x14ac:dyDescent="0.25">
      <c r="A78" s="75">
        <v>41609</v>
      </c>
      <c r="B78" s="73">
        <v>102.70078456970001</v>
      </c>
      <c r="C78" s="72">
        <v>-6.13</v>
      </c>
      <c r="D78" s="71">
        <v>688</v>
      </c>
      <c r="E78" s="73">
        <v>94.547539008800001</v>
      </c>
      <c r="F78" s="72">
        <v>-2.58</v>
      </c>
      <c r="G78" s="74">
        <v>286</v>
      </c>
      <c r="H78" s="73">
        <v>105.36298704470001</v>
      </c>
      <c r="I78" s="72">
        <v>-8.11</v>
      </c>
      <c r="J78" s="74">
        <v>327</v>
      </c>
      <c r="K78" s="73">
        <v>109.74946979329999</v>
      </c>
      <c r="L78" s="72">
        <v>-0.94</v>
      </c>
      <c r="M78" s="71">
        <v>75</v>
      </c>
    </row>
    <row r="79" spans="1:13" ht="24.75" customHeight="1" x14ac:dyDescent="0.2">
      <c r="A79" s="80">
        <v>41640</v>
      </c>
      <c r="B79" s="78">
        <v>104.22234147419999</v>
      </c>
      <c r="C79" s="77">
        <v>1.48</v>
      </c>
      <c r="D79" s="76">
        <v>468</v>
      </c>
      <c r="E79" s="78">
        <v>95.245190398600002</v>
      </c>
      <c r="F79" s="77">
        <v>0.74</v>
      </c>
      <c r="G79" s="79">
        <v>176</v>
      </c>
      <c r="H79" s="78">
        <v>109.935899069</v>
      </c>
      <c r="I79" s="77">
        <v>4.34</v>
      </c>
      <c r="J79" s="79">
        <v>231</v>
      </c>
      <c r="K79" s="78">
        <v>102.3100867755</v>
      </c>
      <c r="L79" s="77">
        <v>-6.78</v>
      </c>
      <c r="M79" s="76">
        <v>61</v>
      </c>
    </row>
    <row r="80" spans="1:13" ht="24.75" customHeight="1" x14ac:dyDescent="0.2">
      <c r="A80" s="80">
        <v>41671</v>
      </c>
      <c r="B80" s="78">
        <v>100.2426774358</v>
      </c>
      <c r="C80" s="77">
        <v>-3.82</v>
      </c>
      <c r="D80" s="76">
        <v>522</v>
      </c>
      <c r="E80" s="78">
        <v>96.326323274000003</v>
      </c>
      <c r="F80" s="77">
        <v>1.1399999999999999</v>
      </c>
      <c r="G80" s="79">
        <v>211</v>
      </c>
      <c r="H80" s="78">
        <v>99.044913282899998</v>
      </c>
      <c r="I80" s="77">
        <v>-9.91</v>
      </c>
      <c r="J80" s="79">
        <v>248</v>
      </c>
      <c r="K80" s="78">
        <v>107.66504462819999</v>
      </c>
      <c r="L80" s="77">
        <v>5.23</v>
      </c>
      <c r="M80" s="76">
        <v>63</v>
      </c>
    </row>
    <row r="81" spans="1:13" ht="24.75" customHeight="1" x14ac:dyDescent="0.2">
      <c r="A81" s="80">
        <v>41699</v>
      </c>
      <c r="B81" s="78">
        <v>103.7630147568</v>
      </c>
      <c r="C81" s="77">
        <v>3.51</v>
      </c>
      <c r="D81" s="76">
        <v>884</v>
      </c>
      <c r="E81" s="78">
        <v>91.610819774500001</v>
      </c>
      <c r="F81" s="77">
        <v>-4.9000000000000004</v>
      </c>
      <c r="G81" s="79">
        <v>300</v>
      </c>
      <c r="H81" s="78">
        <v>107.80277196110001</v>
      </c>
      <c r="I81" s="77">
        <v>8.84</v>
      </c>
      <c r="J81" s="79">
        <v>459</v>
      </c>
      <c r="K81" s="78">
        <v>119.1291331171</v>
      </c>
      <c r="L81" s="77">
        <v>10.65</v>
      </c>
      <c r="M81" s="76">
        <v>125</v>
      </c>
    </row>
    <row r="82" spans="1:13" ht="24.75" customHeight="1" x14ac:dyDescent="0.2">
      <c r="A82" s="80">
        <v>41730</v>
      </c>
      <c r="B82" s="78">
        <v>101.07593632850001</v>
      </c>
      <c r="C82" s="77">
        <v>-2.59</v>
      </c>
      <c r="D82" s="76">
        <v>449</v>
      </c>
      <c r="E82" s="78">
        <v>96.584266693000004</v>
      </c>
      <c r="F82" s="77">
        <v>5.43</v>
      </c>
      <c r="G82" s="79">
        <v>193</v>
      </c>
      <c r="H82" s="78">
        <v>101.83538459970001</v>
      </c>
      <c r="I82" s="77">
        <v>-5.54</v>
      </c>
      <c r="J82" s="79">
        <v>199</v>
      </c>
      <c r="K82" s="78">
        <v>111.2513015319</v>
      </c>
      <c r="L82" s="77">
        <v>-6.61</v>
      </c>
      <c r="M82" s="76">
        <v>57</v>
      </c>
    </row>
    <row r="83" spans="1:13" ht="24.75" customHeight="1" x14ac:dyDescent="0.2">
      <c r="A83" s="80">
        <v>41760</v>
      </c>
      <c r="B83" s="78">
        <v>102.8026122588</v>
      </c>
      <c r="C83" s="77">
        <v>1.71</v>
      </c>
      <c r="D83" s="76">
        <v>522</v>
      </c>
      <c r="E83" s="78">
        <v>95.561682551199993</v>
      </c>
      <c r="F83" s="77">
        <v>-1.06</v>
      </c>
      <c r="G83" s="79">
        <v>220</v>
      </c>
      <c r="H83" s="78">
        <v>105.06836757969999</v>
      </c>
      <c r="I83" s="77">
        <v>3.17</v>
      </c>
      <c r="J83" s="79">
        <v>246</v>
      </c>
      <c r="K83" s="78">
        <v>119.7278875678</v>
      </c>
      <c r="L83" s="77">
        <v>7.62</v>
      </c>
      <c r="M83" s="76">
        <v>56</v>
      </c>
    </row>
    <row r="84" spans="1:13" ht="24.75" customHeight="1" x14ac:dyDescent="0.2">
      <c r="A84" s="80">
        <v>41791</v>
      </c>
      <c r="B84" s="78">
        <v>103.84908967</v>
      </c>
      <c r="C84" s="77">
        <v>1.02</v>
      </c>
      <c r="D84" s="76">
        <v>508</v>
      </c>
      <c r="E84" s="78">
        <v>98.310309299099998</v>
      </c>
      <c r="F84" s="77">
        <v>2.88</v>
      </c>
      <c r="G84" s="79">
        <v>190</v>
      </c>
      <c r="H84" s="78">
        <v>105.43371832850001</v>
      </c>
      <c r="I84" s="77">
        <v>0.35</v>
      </c>
      <c r="J84" s="79">
        <v>267</v>
      </c>
      <c r="K84" s="78">
        <v>116.5877290393</v>
      </c>
      <c r="L84" s="77">
        <v>-2.62</v>
      </c>
      <c r="M84" s="76">
        <v>51</v>
      </c>
    </row>
    <row r="85" spans="1:13" ht="24.75" customHeight="1" x14ac:dyDescent="0.2">
      <c r="A85" s="80">
        <v>41821</v>
      </c>
      <c r="B85" s="78">
        <v>106.3479667921</v>
      </c>
      <c r="C85" s="77">
        <v>2.41</v>
      </c>
      <c r="D85" s="76">
        <v>576</v>
      </c>
      <c r="E85" s="78">
        <v>104.40548698880001</v>
      </c>
      <c r="F85" s="77">
        <v>6.2</v>
      </c>
      <c r="G85" s="79">
        <v>216</v>
      </c>
      <c r="H85" s="78">
        <v>105.4571081898</v>
      </c>
      <c r="I85" s="77">
        <v>0.02</v>
      </c>
      <c r="J85" s="79">
        <v>289</v>
      </c>
      <c r="K85" s="78">
        <v>114.8879888556</v>
      </c>
      <c r="L85" s="77">
        <v>-1.46</v>
      </c>
      <c r="M85" s="76">
        <v>71</v>
      </c>
    </row>
    <row r="86" spans="1:13" ht="24.75" customHeight="1" x14ac:dyDescent="0.2">
      <c r="A86" s="80">
        <v>41852</v>
      </c>
      <c r="B86" s="78">
        <v>104.3362337917</v>
      </c>
      <c r="C86" s="77">
        <v>-1.89</v>
      </c>
      <c r="D86" s="76">
        <v>492</v>
      </c>
      <c r="E86" s="78">
        <v>107.03990302210001</v>
      </c>
      <c r="F86" s="77">
        <v>2.52</v>
      </c>
      <c r="G86" s="79">
        <v>169</v>
      </c>
      <c r="H86" s="78">
        <v>101.0149392788</v>
      </c>
      <c r="I86" s="77">
        <v>-4.21</v>
      </c>
      <c r="J86" s="79">
        <v>269</v>
      </c>
      <c r="K86" s="78">
        <v>116.6425975823</v>
      </c>
      <c r="L86" s="77">
        <v>1.53</v>
      </c>
      <c r="M86" s="76">
        <v>54</v>
      </c>
    </row>
    <row r="87" spans="1:13" ht="24.75" customHeight="1" x14ac:dyDescent="0.2">
      <c r="A87" s="80">
        <v>41883</v>
      </c>
      <c r="B87" s="78">
        <v>104.401286251</v>
      </c>
      <c r="C87" s="77">
        <v>0.06</v>
      </c>
      <c r="D87" s="76">
        <v>540</v>
      </c>
      <c r="E87" s="78">
        <v>100.6213628304</v>
      </c>
      <c r="F87" s="77">
        <v>-6</v>
      </c>
      <c r="G87" s="79">
        <v>217</v>
      </c>
      <c r="H87" s="78">
        <v>104.3303474012</v>
      </c>
      <c r="I87" s="77">
        <v>3.28</v>
      </c>
      <c r="J87" s="79">
        <v>266</v>
      </c>
      <c r="K87" s="78">
        <v>120.3756554225</v>
      </c>
      <c r="L87" s="77">
        <v>3.2</v>
      </c>
      <c r="M87" s="76">
        <v>57</v>
      </c>
    </row>
    <row r="88" spans="1:13" ht="24.75" customHeight="1" x14ac:dyDescent="0.2">
      <c r="A88" s="80">
        <v>41913</v>
      </c>
      <c r="B88" s="78">
        <v>104.6634109645</v>
      </c>
      <c r="C88" s="77">
        <v>0.25</v>
      </c>
      <c r="D88" s="76">
        <v>527</v>
      </c>
      <c r="E88" s="78">
        <v>91.859177942299993</v>
      </c>
      <c r="F88" s="77">
        <v>-8.7100000000000009</v>
      </c>
      <c r="G88" s="79">
        <v>200</v>
      </c>
      <c r="H88" s="78">
        <v>106.3199172258</v>
      </c>
      <c r="I88" s="77">
        <v>1.91</v>
      </c>
      <c r="J88" s="79">
        <v>269</v>
      </c>
      <c r="K88" s="78">
        <v>127.5454112406</v>
      </c>
      <c r="L88" s="77">
        <v>5.96</v>
      </c>
      <c r="M88" s="76">
        <v>58</v>
      </c>
    </row>
    <row r="89" spans="1:13" ht="24.75" customHeight="1" x14ac:dyDescent="0.2">
      <c r="A89" s="80">
        <v>41944</v>
      </c>
      <c r="B89" s="78">
        <v>103.66085135100001</v>
      </c>
      <c r="C89" s="77">
        <v>-0.96</v>
      </c>
      <c r="D89" s="76">
        <v>531</v>
      </c>
      <c r="E89" s="78">
        <v>92.971246213499995</v>
      </c>
      <c r="F89" s="77">
        <v>1.21</v>
      </c>
      <c r="G89" s="79">
        <v>199</v>
      </c>
      <c r="H89" s="78">
        <v>104.6711336254</v>
      </c>
      <c r="I89" s="77">
        <v>-1.55</v>
      </c>
      <c r="J89" s="79">
        <v>274</v>
      </c>
      <c r="K89" s="78">
        <v>122.6537788478</v>
      </c>
      <c r="L89" s="77">
        <v>-3.84</v>
      </c>
      <c r="M89" s="76">
        <v>58</v>
      </c>
    </row>
    <row r="90" spans="1:13" ht="24.75" customHeight="1" thickBot="1" x14ac:dyDescent="0.25">
      <c r="A90" s="75">
        <v>41974</v>
      </c>
      <c r="B90" s="73">
        <v>100.5597045813</v>
      </c>
      <c r="C90" s="72">
        <v>-2.99</v>
      </c>
      <c r="D90" s="71">
        <v>656</v>
      </c>
      <c r="E90" s="73">
        <v>91.689753186800004</v>
      </c>
      <c r="F90" s="72">
        <v>-1.38</v>
      </c>
      <c r="G90" s="74">
        <v>263</v>
      </c>
      <c r="H90" s="73">
        <v>99.809440787</v>
      </c>
      <c r="I90" s="72">
        <v>-4.6399999999999997</v>
      </c>
      <c r="J90" s="74">
        <v>299</v>
      </c>
      <c r="K90" s="73">
        <v>124.7293277756</v>
      </c>
      <c r="L90" s="72">
        <v>1.69</v>
      </c>
      <c r="M90" s="71">
        <v>94</v>
      </c>
    </row>
    <row r="91" spans="1:13" ht="24.75" customHeight="1" x14ac:dyDescent="0.2">
      <c r="A91" s="80">
        <v>42005</v>
      </c>
      <c r="B91" s="78">
        <v>105.32118061609999</v>
      </c>
      <c r="C91" s="77">
        <v>4.7300000000000004</v>
      </c>
      <c r="D91" s="76">
        <v>396</v>
      </c>
      <c r="E91" s="78">
        <v>91.0239506801</v>
      </c>
      <c r="F91" s="77">
        <v>-0.73</v>
      </c>
      <c r="G91" s="79">
        <v>158</v>
      </c>
      <c r="H91" s="78">
        <v>107.4674047141</v>
      </c>
      <c r="I91" s="77">
        <v>7.67</v>
      </c>
      <c r="J91" s="79">
        <v>190</v>
      </c>
      <c r="K91" s="78">
        <v>132.82425501489999</v>
      </c>
      <c r="L91" s="77">
        <v>6.49</v>
      </c>
      <c r="M91" s="76">
        <v>48</v>
      </c>
    </row>
    <row r="92" spans="1:13" ht="25.5" customHeight="1" x14ac:dyDescent="0.2">
      <c r="A92" s="80">
        <v>42036</v>
      </c>
      <c r="B92" s="78">
        <v>107.62999041739999</v>
      </c>
      <c r="C92" s="77">
        <v>2.19</v>
      </c>
      <c r="D92" s="76">
        <v>466</v>
      </c>
      <c r="E92" s="78">
        <v>93.127802614299995</v>
      </c>
      <c r="F92" s="77">
        <v>2.31</v>
      </c>
      <c r="G92" s="79">
        <v>176</v>
      </c>
      <c r="H92" s="78">
        <v>109.04748275039999</v>
      </c>
      <c r="I92" s="77">
        <v>1.47</v>
      </c>
      <c r="J92" s="79">
        <v>226</v>
      </c>
      <c r="K92" s="78">
        <v>129.7005589117</v>
      </c>
      <c r="L92" s="77">
        <v>-2.35</v>
      </c>
      <c r="M92" s="76">
        <v>64</v>
      </c>
    </row>
    <row r="93" spans="1:13" ht="25.5" customHeight="1" x14ac:dyDescent="0.2">
      <c r="A93" s="80">
        <v>42064</v>
      </c>
      <c r="B93" s="78">
        <v>106.3010267464</v>
      </c>
      <c r="C93" s="77">
        <v>-1.23</v>
      </c>
      <c r="D93" s="76">
        <v>731</v>
      </c>
      <c r="E93" s="78">
        <v>98.978196878000006</v>
      </c>
      <c r="F93" s="77">
        <v>6.28</v>
      </c>
      <c r="G93" s="79">
        <v>228</v>
      </c>
      <c r="H93" s="78">
        <v>105.601614419</v>
      </c>
      <c r="I93" s="77">
        <v>-3.16</v>
      </c>
      <c r="J93" s="79">
        <v>385</v>
      </c>
      <c r="K93" s="78">
        <v>129.24618261969999</v>
      </c>
      <c r="L93" s="77">
        <v>-0.35</v>
      </c>
      <c r="M93" s="76">
        <v>118</v>
      </c>
    </row>
    <row r="94" spans="1:13" ht="25.5" customHeight="1" x14ac:dyDescent="0.2">
      <c r="A94" s="80">
        <v>42095</v>
      </c>
      <c r="B94" s="78">
        <v>106.4756657935</v>
      </c>
      <c r="C94" s="77">
        <v>0.16</v>
      </c>
      <c r="D94" s="76">
        <v>475</v>
      </c>
      <c r="E94" s="78">
        <v>89.573977758400005</v>
      </c>
      <c r="F94" s="77">
        <v>-9.5</v>
      </c>
      <c r="G94" s="79">
        <v>157</v>
      </c>
      <c r="H94" s="78">
        <v>109.38224017100001</v>
      </c>
      <c r="I94" s="77">
        <v>3.58</v>
      </c>
      <c r="J94" s="79">
        <v>240</v>
      </c>
      <c r="K94" s="78">
        <v>136.53719041740001</v>
      </c>
      <c r="L94" s="77">
        <v>5.64</v>
      </c>
      <c r="M94" s="76">
        <v>78</v>
      </c>
    </row>
    <row r="95" spans="1:13" ht="25.5" customHeight="1" x14ac:dyDescent="0.2">
      <c r="A95" s="80">
        <v>42125</v>
      </c>
      <c r="B95" s="78">
        <v>103.6676744717</v>
      </c>
      <c r="C95" s="77">
        <v>-2.64</v>
      </c>
      <c r="D95" s="76">
        <v>468</v>
      </c>
      <c r="E95" s="78">
        <v>93.224771851400007</v>
      </c>
      <c r="F95" s="77">
        <v>4.08</v>
      </c>
      <c r="G95" s="79">
        <v>171</v>
      </c>
      <c r="H95" s="78">
        <v>105.150298964</v>
      </c>
      <c r="I95" s="77">
        <v>-3.87</v>
      </c>
      <c r="J95" s="79">
        <v>231</v>
      </c>
      <c r="K95" s="78">
        <v>130.7701955878</v>
      </c>
      <c r="L95" s="77">
        <v>-4.22</v>
      </c>
      <c r="M95" s="76">
        <v>66</v>
      </c>
    </row>
    <row r="96" spans="1:13" ht="25.5" customHeight="1" x14ac:dyDescent="0.2">
      <c r="A96" s="80">
        <v>42156</v>
      </c>
      <c r="B96" s="78">
        <v>104.6594801774</v>
      </c>
      <c r="C96" s="77">
        <v>0.96</v>
      </c>
      <c r="D96" s="76">
        <v>590</v>
      </c>
      <c r="E96" s="78">
        <v>100.389275637</v>
      </c>
      <c r="F96" s="77">
        <v>7.69</v>
      </c>
      <c r="G96" s="79">
        <v>199</v>
      </c>
      <c r="H96" s="78">
        <v>103.0516979268</v>
      </c>
      <c r="I96" s="77">
        <v>-2</v>
      </c>
      <c r="J96" s="79">
        <v>311</v>
      </c>
      <c r="K96" s="78">
        <v>126.4197177977</v>
      </c>
      <c r="L96" s="77">
        <v>-3.33</v>
      </c>
      <c r="M96" s="76">
        <v>80</v>
      </c>
    </row>
    <row r="97" spans="1:13" ht="25.5" customHeight="1" x14ac:dyDescent="0.2">
      <c r="A97" s="80">
        <v>42186</v>
      </c>
      <c r="B97" s="78">
        <v>102.6487298995</v>
      </c>
      <c r="C97" s="77">
        <v>-1.92</v>
      </c>
      <c r="D97" s="76">
        <v>699</v>
      </c>
      <c r="E97" s="78">
        <v>96.0537635341</v>
      </c>
      <c r="F97" s="77">
        <v>-4.32</v>
      </c>
      <c r="G97" s="79">
        <v>242</v>
      </c>
      <c r="H97" s="78">
        <v>104.5503145787</v>
      </c>
      <c r="I97" s="77">
        <v>1.45</v>
      </c>
      <c r="J97" s="79">
        <v>378</v>
      </c>
      <c r="K97" s="78">
        <v>113.1500159814</v>
      </c>
      <c r="L97" s="77">
        <v>-10.5</v>
      </c>
      <c r="M97" s="76">
        <v>79</v>
      </c>
    </row>
    <row r="98" spans="1:13" ht="25.5" customHeight="1" x14ac:dyDescent="0.2">
      <c r="A98" s="80">
        <v>42217</v>
      </c>
      <c r="B98" s="78">
        <v>103.8333522164</v>
      </c>
      <c r="C98" s="77">
        <v>1.1499999999999999</v>
      </c>
      <c r="D98" s="76">
        <v>561</v>
      </c>
      <c r="E98" s="78">
        <v>89.990921287500001</v>
      </c>
      <c r="F98" s="77">
        <v>-6.31</v>
      </c>
      <c r="G98" s="79">
        <v>204</v>
      </c>
      <c r="H98" s="78">
        <v>105.77569044320001</v>
      </c>
      <c r="I98" s="77">
        <v>1.17</v>
      </c>
      <c r="J98" s="79">
        <v>299</v>
      </c>
      <c r="K98" s="78">
        <v>133.64495199640001</v>
      </c>
      <c r="L98" s="77">
        <v>18.11</v>
      </c>
      <c r="M98" s="76">
        <v>58</v>
      </c>
    </row>
    <row r="99" spans="1:13" ht="25.5" customHeight="1" x14ac:dyDescent="0.2">
      <c r="A99" s="80">
        <v>42248</v>
      </c>
      <c r="B99" s="78">
        <v>102.0788577252</v>
      </c>
      <c r="C99" s="77">
        <v>-1.69</v>
      </c>
      <c r="D99" s="76">
        <v>629</v>
      </c>
      <c r="E99" s="78">
        <v>89.235283949199996</v>
      </c>
      <c r="F99" s="77">
        <v>-0.84</v>
      </c>
      <c r="G99" s="79">
        <v>228</v>
      </c>
      <c r="H99" s="78">
        <v>101.2972111803</v>
      </c>
      <c r="I99" s="77">
        <v>-4.2300000000000004</v>
      </c>
      <c r="J99" s="79">
        <v>327</v>
      </c>
      <c r="K99" s="78">
        <v>143.086830859</v>
      </c>
      <c r="L99" s="77">
        <v>7.06</v>
      </c>
      <c r="M99" s="76">
        <v>74</v>
      </c>
    </row>
    <row r="100" spans="1:13" ht="25.5" customHeight="1" x14ac:dyDescent="0.2">
      <c r="A100" s="80">
        <v>42278</v>
      </c>
      <c r="B100" s="78">
        <v>103.67539437080001</v>
      </c>
      <c r="C100" s="77">
        <v>1.56</v>
      </c>
      <c r="D100" s="76">
        <v>561</v>
      </c>
      <c r="E100" s="78">
        <v>93.013187566599996</v>
      </c>
      <c r="F100" s="77">
        <v>4.2300000000000004</v>
      </c>
      <c r="G100" s="79">
        <v>215</v>
      </c>
      <c r="H100" s="78">
        <v>102.7436413544</v>
      </c>
      <c r="I100" s="77">
        <v>1.43</v>
      </c>
      <c r="J100" s="79">
        <v>283</v>
      </c>
      <c r="K100" s="78">
        <v>130.5653453404</v>
      </c>
      <c r="L100" s="77">
        <v>-8.75</v>
      </c>
      <c r="M100" s="76">
        <v>63</v>
      </c>
    </row>
    <row r="101" spans="1:13" ht="25.5" customHeight="1" x14ac:dyDescent="0.2">
      <c r="A101" s="80">
        <v>42309</v>
      </c>
      <c r="B101" s="78">
        <v>105.1533459985</v>
      </c>
      <c r="C101" s="77">
        <v>1.43</v>
      </c>
      <c r="D101" s="76">
        <v>528</v>
      </c>
      <c r="E101" s="78">
        <v>95.6946001524</v>
      </c>
      <c r="F101" s="77">
        <v>2.88</v>
      </c>
      <c r="G101" s="79">
        <v>190</v>
      </c>
      <c r="H101" s="78">
        <v>105.4094388173</v>
      </c>
      <c r="I101" s="77">
        <v>2.59</v>
      </c>
      <c r="J101" s="79">
        <v>261</v>
      </c>
      <c r="K101" s="78">
        <v>123.8537760387</v>
      </c>
      <c r="L101" s="77">
        <v>-5.14</v>
      </c>
      <c r="M101" s="76">
        <v>77</v>
      </c>
    </row>
    <row r="102" spans="1:13" ht="25.5" customHeight="1" thickBot="1" x14ac:dyDescent="0.25">
      <c r="A102" s="75">
        <v>42339</v>
      </c>
      <c r="B102" s="73">
        <v>105.75362720130001</v>
      </c>
      <c r="C102" s="72">
        <v>0.56999999999999995</v>
      </c>
      <c r="D102" s="71">
        <v>667</v>
      </c>
      <c r="E102" s="73">
        <v>99.919470181099996</v>
      </c>
      <c r="F102" s="72">
        <v>4.41</v>
      </c>
      <c r="G102" s="74">
        <v>247</v>
      </c>
      <c r="H102" s="73">
        <v>101.98626588480001</v>
      </c>
      <c r="I102" s="72">
        <v>-3.25</v>
      </c>
      <c r="J102" s="74">
        <v>348</v>
      </c>
      <c r="K102" s="73">
        <v>139.32712359480001</v>
      </c>
      <c r="L102" s="72">
        <v>12.49</v>
      </c>
      <c r="M102" s="71">
        <v>72</v>
      </c>
    </row>
    <row r="103" spans="1:13" s="19" customFormat="1" ht="25.5" customHeight="1" x14ac:dyDescent="0.2">
      <c r="A103" s="80">
        <v>42370</v>
      </c>
      <c r="B103" s="78">
        <v>102.9758788994</v>
      </c>
      <c r="C103" s="77">
        <v>-2.63</v>
      </c>
      <c r="D103" s="76">
        <v>391</v>
      </c>
      <c r="E103" s="78">
        <v>92.630134002800006</v>
      </c>
      <c r="F103" s="77">
        <v>-7.3</v>
      </c>
      <c r="G103" s="79">
        <v>135</v>
      </c>
      <c r="H103" s="78">
        <v>100.0963355084</v>
      </c>
      <c r="I103" s="77">
        <v>-1.85</v>
      </c>
      <c r="J103" s="79">
        <v>195</v>
      </c>
      <c r="K103" s="78">
        <v>138.81797944300001</v>
      </c>
      <c r="L103" s="77">
        <v>-0.37</v>
      </c>
      <c r="M103" s="76">
        <v>61</v>
      </c>
    </row>
    <row r="104" spans="1:13" s="19" customFormat="1" ht="25.5" customHeight="1" x14ac:dyDescent="0.2">
      <c r="A104" s="80">
        <v>42401</v>
      </c>
      <c r="B104" s="78">
        <v>105.03516928499999</v>
      </c>
      <c r="C104" s="77">
        <v>2</v>
      </c>
      <c r="D104" s="76">
        <v>510</v>
      </c>
      <c r="E104" s="78">
        <v>92.543514343499993</v>
      </c>
      <c r="F104" s="77">
        <v>-0.09</v>
      </c>
      <c r="G104" s="79">
        <v>192</v>
      </c>
      <c r="H104" s="78">
        <v>103.9279872674</v>
      </c>
      <c r="I104" s="77">
        <v>3.83</v>
      </c>
      <c r="J104" s="79">
        <v>254</v>
      </c>
      <c r="K104" s="78">
        <v>138.2158358415</v>
      </c>
      <c r="L104" s="77">
        <v>-0.43</v>
      </c>
      <c r="M104" s="76">
        <v>64</v>
      </c>
    </row>
    <row r="105" spans="1:13" s="19" customFormat="1" ht="25.5" customHeight="1" x14ac:dyDescent="0.2">
      <c r="A105" s="80">
        <v>42430</v>
      </c>
      <c r="B105" s="78">
        <v>103.7690620475</v>
      </c>
      <c r="C105" s="77">
        <v>-1.21</v>
      </c>
      <c r="D105" s="76">
        <v>726</v>
      </c>
      <c r="E105" s="78">
        <v>96.857380123599995</v>
      </c>
      <c r="F105" s="77">
        <v>4.66</v>
      </c>
      <c r="G105" s="79">
        <v>255</v>
      </c>
      <c r="H105" s="78">
        <v>101.9097172267</v>
      </c>
      <c r="I105" s="77">
        <v>-1.94</v>
      </c>
      <c r="J105" s="79">
        <v>367</v>
      </c>
      <c r="K105" s="78">
        <v>131.28102445479999</v>
      </c>
      <c r="L105" s="77">
        <v>-5.0199999999999996</v>
      </c>
      <c r="M105" s="76">
        <v>104</v>
      </c>
    </row>
    <row r="106" spans="1:13" s="19" customFormat="1" ht="25.5" customHeight="1" x14ac:dyDescent="0.2">
      <c r="A106" s="80">
        <v>42461</v>
      </c>
      <c r="B106" s="78">
        <v>104.9739283735</v>
      </c>
      <c r="C106" s="77">
        <v>1.1599999999999999</v>
      </c>
      <c r="D106" s="76">
        <v>574</v>
      </c>
      <c r="E106" s="78">
        <v>98.001274846800001</v>
      </c>
      <c r="F106" s="77">
        <v>1.18</v>
      </c>
      <c r="G106" s="79">
        <v>223</v>
      </c>
      <c r="H106" s="78">
        <v>104.445308532</v>
      </c>
      <c r="I106" s="77">
        <v>2.4900000000000002</v>
      </c>
      <c r="J106" s="79">
        <v>258</v>
      </c>
      <c r="K106" s="78">
        <v>124.5827860924</v>
      </c>
      <c r="L106" s="77">
        <v>-5.0999999999999996</v>
      </c>
      <c r="M106" s="76">
        <v>93</v>
      </c>
    </row>
    <row r="107" spans="1:13" s="19" customFormat="1" ht="25.5" customHeight="1" x14ac:dyDescent="0.2">
      <c r="A107" s="80">
        <v>42491</v>
      </c>
      <c r="B107" s="78">
        <v>107.4932818325</v>
      </c>
      <c r="C107" s="77">
        <v>2.4</v>
      </c>
      <c r="D107" s="76">
        <v>502</v>
      </c>
      <c r="E107" s="78">
        <v>107.0964583312</v>
      </c>
      <c r="F107" s="77">
        <v>9.2799999999999994</v>
      </c>
      <c r="G107" s="79">
        <v>174</v>
      </c>
      <c r="H107" s="78">
        <v>102.1493005645</v>
      </c>
      <c r="I107" s="77">
        <v>-2.2000000000000002</v>
      </c>
      <c r="J107" s="79">
        <v>260</v>
      </c>
      <c r="K107" s="78">
        <v>142.09623613170001</v>
      </c>
      <c r="L107" s="77">
        <v>14.06</v>
      </c>
      <c r="M107" s="76">
        <v>68</v>
      </c>
    </row>
    <row r="108" spans="1:13" s="19" customFormat="1" ht="25.5" customHeight="1" x14ac:dyDescent="0.2">
      <c r="A108" s="80">
        <v>42522</v>
      </c>
      <c r="B108" s="78">
        <v>106.88141910260001</v>
      </c>
      <c r="C108" s="77">
        <v>-0.56999999999999995</v>
      </c>
      <c r="D108" s="76">
        <v>643</v>
      </c>
      <c r="E108" s="78">
        <v>98.925550486500001</v>
      </c>
      <c r="F108" s="77">
        <v>-7.63</v>
      </c>
      <c r="G108" s="79">
        <v>254</v>
      </c>
      <c r="H108" s="78">
        <v>104.8096009763</v>
      </c>
      <c r="I108" s="77">
        <v>2.6</v>
      </c>
      <c r="J108" s="79">
        <v>310</v>
      </c>
      <c r="K108" s="78">
        <v>144.1423138907</v>
      </c>
      <c r="L108" s="77">
        <v>1.44</v>
      </c>
      <c r="M108" s="76">
        <v>79</v>
      </c>
    </row>
    <row r="109" spans="1:13" s="19" customFormat="1" ht="25.5" customHeight="1" x14ac:dyDescent="0.2">
      <c r="A109" s="80">
        <v>42552</v>
      </c>
      <c r="B109" s="78">
        <v>103.5831916799</v>
      </c>
      <c r="C109" s="77">
        <v>-3.09</v>
      </c>
      <c r="D109" s="76">
        <v>595</v>
      </c>
      <c r="E109" s="78">
        <v>93.696040200100001</v>
      </c>
      <c r="F109" s="77">
        <v>-5.29</v>
      </c>
      <c r="G109" s="79">
        <v>233</v>
      </c>
      <c r="H109" s="78">
        <v>101.0787968927</v>
      </c>
      <c r="I109" s="77">
        <v>-3.56</v>
      </c>
      <c r="J109" s="79">
        <v>292</v>
      </c>
      <c r="K109" s="78">
        <v>140.65318548249999</v>
      </c>
      <c r="L109" s="77">
        <v>-2.42</v>
      </c>
      <c r="M109" s="76">
        <v>70</v>
      </c>
    </row>
    <row r="110" spans="1:13" s="19" customFormat="1" ht="25.5" customHeight="1" x14ac:dyDescent="0.2">
      <c r="A110" s="80">
        <v>42583</v>
      </c>
      <c r="B110" s="78">
        <v>105.60046246580001</v>
      </c>
      <c r="C110" s="77">
        <v>1.95</v>
      </c>
      <c r="D110" s="76">
        <v>562</v>
      </c>
      <c r="E110" s="78">
        <v>100.53336401350001</v>
      </c>
      <c r="F110" s="77">
        <v>7.3</v>
      </c>
      <c r="G110" s="79">
        <v>206</v>
      </c>
      <c r="H110" s="78">
        <v>104.0704762375</v>
      </c>
      <c r="I110" s="77">
        <v>2.96</v>
      </c>
      <c r="J110" s="79">
        <v>285</v>
      </c>
      <c r="K110" s="78">
        <v>126.0820101358</v>
      </c>
      <c r="L110" s="77">
        <v>-10.36</v>
      </c>
      <c r="M110" s="76">
        <v>71</v>
      </c>
    </row>
    <row r="111" spans="1:13" s="19" customFormat="1" ht="25.5" customHeight="1" x14ac:dyDescent="0.2">
      <c r="A111" s="80">
        <v>42614</v>
      </c>
      <c r="B111" s="78">
        <v>111.53711418579999</v>
      </c>
      <c r="C111" s="77">
        <v>5.62</v>
      </c>
      <c r="D111" s="76">
        <v>537</v>
      </c>
      <c r="E111" s="78">
        <v>100.7393338509</v>
      </c>
      <c r="F111" s="77">
        <v>0.2</v>
      </c>
      <c r="G111" s="79">
        <v>200</v>
      </c>
      <c r="H111" s="78">
        <v>112.35784506340001</v>
      </c>
      <c r="I111" s="77">
        <v>7.96</v>
      </c>
      <c r="J111" s="79">
        <v>276</v>
      </c>
      <c r="K111" s="78">
        <v>135.05775470379999</v>
      </c>
      <c r="L111" s="77">
        <v>7.12</v>
      </c>
      <c r="M111" s="76">
        <v>61</v>
      </c>
    </row>
    <row r="112" spans="1:13" s="19" customFormat="1" ht="25.5" customHeight="1" x14ac:dyDescent="0.2">
      <c r="A112" s="80">
        <v>42644</v>
      </c>
      <c r="B112" s="78">
        <v>112.118543182</v>
      </c>
      <c r="C112" s="77">
        <v>0.52</v>
      </c>
      <c r="D112" s="76">
        <v>509</v>
      </c>
      <c r="E112" s="78">
        <v>99.249016816799994</v>
      </c>
      <c r="F112" s="77">
        <v>-1.48</v>
      </c>
      <c r="G112" s="79">
        <v>192</v>
      </c>
      <c r="H112" s="78">
        <v>111.24475280679999</v>
      </c>
      <c r="I112" s="77">
        <v>-0.99</v>
      </c>
      <c r="J112" s="79">
        <v>238</v>
      </c>
      <c r="K112" s="78">
        <v>139.61501527729999</v>
      </c>
      <c r="L112" s="77">
        <v>3.37</v>
      </c>
      <c r="M112" s="76">
        <v>79</v>
      </c>
    </row>
    <row r="113" spans="1:13" s="19" customFormat="1" ht="25.5" customHeight="1" x14ac:dyDescent="0.2">
      <c r="A113" s="80">
        <v>42675</v>
      </c>
      <c r="B113" s="78">
        <v>106.7610405338</v>
      </c>
      <c r="C113" s="77">
        <v>-4.78</v>
      </c>
      <c r="D113" s="76">
        <v>520</v>
      </c>
      <c r="E113" s="78">
        <v>95.485020171599999</v>
      </c>
      <c r="F113" s="77">
        <v>-3.79</v>
      </c>
      <c r="G113" s="79">
        <v>199</v>
      </c>
      <c r="H113" s="78">
        <v>104.6478912428</v>
      </c>
      <c r="I113" s="77">
        <v>-5.93</v>
      </c>
      <c r="J113" s="79">
        <v>274</v>
      </c>
      <c r="K113" s="78">
        <v>146.0783992938</v>
      </c>
      <c r="L113" s="77">
        <v>4.63</v>
      </c>
      <c r="M113" s="76">
        <v>47</v>
      </c>
    </row>
    <row r="114" spans="1:13" s="18" customFormat="1" ht="25.5" customHeight="1" thickBot="1" x14ac:dyDescent="0.25">
      <c r="A114" s="75">
        <v>42705</v>
      </c>
      <c r="B114" s="73">
        <v>106.76381274240001</v>
      </c>
      <c r="C114" s="72">
        <v>0</v>
      </c>
      <c r="D114" s="71">
        <v>606</v>
      </c>
      <c r="E114" s="73">
        <v>99.449194475300004</v>
      </c>
      <c r="F114" s="72">
        <v>4.1500000000000004</v>
      </c>
      <c r="G114" s="74">
        <v>232</v>
      </c>
      <c r="H114" s="73">
        <v>105.7345314951</v>
      </c>
      <c r="I114" s="72">
        <v>1.04</v>
      </c>
      <c r="J114" s="74">
        <v>303</v>
      </c>
      <c r="K114" s="73">
        <v>143.01575621169999</v>
      </c>
      <c r="L114" s="72">
        <v>-2.1</v>
      </c>
      <c r="M114" s="71">
        <v>71</v>
      </c>
    </row>
    <row r="115" spans="1:13" s="19" customFormat="1" ht="25.5" customHeight="1" x14ac:dyDescent="0.2">
      <c r="A115" s="13">
        <v>42736</v>
      </c>
      <c r="B115" s="11">
        <v>107.1391541893</v>
      </c>
      <c r="C115" s="11">
        <v>0.35</v>
      </c>
      <c r="D115" s="10">
        <v>414</v>
      </c>
      <c r="E115" s="12">
        <v>100.020111289</v>
      </c>
      <c r="F115" s="11">
        <v>0.56999999999999995</v>
      </c>
      <c r="G115" s="10">
        <v>141</v>
      </c>
      <c r="H115" s="12">
        <v>102.7655347762</v>
      </c>
      <c r="I115" s="11">
        <v>-2.81</v>
      </c>
      <c r="J115" s="10">
        <v>219</v>
      </c>
      <c r="K115" s="12">
        <v>140.9336708262</v>
      </c>
      <c r="L115" s="11">
        <v>-1.46</v>
      </c>
      <c r="M115" s="10">
        <v>54</v>
      </c>
    </row>
    <row r="116" spans="1:13" s="19" customFormat="1" ht="25.5" customHeight="1" x14ac:dyDescent="0.2">
      <c r="A116" s="9">
        <v>42767</v>
      </c>
      <c r="B116" s="7">
        <v>105.6630361382</v>
      </c>
      <c r="C116" s="7">
        <v>-1.38</v>
      </c>
      <c r="D116" s="6">
        <v>489</v>
      </c>
      <c r="E116" s="8">
        <v>97.617747915600006</v>
      </c>
      <c r="F116" s="7">
        <v>-2.4</v>
      </c>
      <c r="G116" s="6">
        <v>176</v>
      </c>
      <c r="H116" s="8">
        <v>102.3446093562</v>
      </c>
      <c r="I116" s="7">
        <v>-0.41</v>
      </c>
      <c r="J116" s="6">
        <v>258</v>
      </c>
      <c r="K116" s="8">
        <v>142.36667974330001</v>
      </c>
      <c r="L116" s="7">
        <v>1.02</v>
      </c>
      <c r="M116" s="6">
        <v>55</v>
      </c>
    </row>
    <row r="117" spans="1:13" s="19" customFormat="1" ht="25.5" customHeight="1" x14ac:dyDescent="0.2">
      <c r="A117" s="9">
        <v>42795</v>
      </c>
      <c r="B117" s="7">
        <v>104.9129743017</v>
      </c>
      <c r="C117" s="7">
        <v>-0.71</v>
      </c>
      <c r="D117" s="6">
        <v>742</v>
      </c>
      <c r="E117" s="8">
        <v>93.163580418500004</v>
      </c>
      <c r="F117" s="7">
        <v>-4.5599999999999996</v>
      </c>
      <c r="G117" s="6">
        <v>222</v>
      </c>
      <c r="H117" s="8">
        <v>103.3507815671</v>
      </c>
      <c r="I117" s="7">
        <v>0.98</v>
      </c>
      <c r="J117" s="6">
        <v>422</v>
      </c>
      <c r="K117" s="8">
        <v>142.17182023570001</v>
      </c>
      <c r="L117" s="7">
        <v>-0.14000000000000001</v>
      </c>
      <c r="M117" s="6">
        <v>98</v>
      </c>
    </row>
    <row r="118" spans="1:13" s="19" customFormat="1" ht="25.5" customHeight="1" x14ac:dyDescent="0.2">
      <c r="A118" s="9">
        <v>42826</v>
      </c>
      <c r="B118" s="7">
        <v>103.0445051975</v>
      </c>
      <c r="C118" s="7">
        <v>-1.78</v>
      </c>
      <c r="D118" s="6">
        <v>405</v>
      </c>
      <c r="E118" s="8">
        <v>93.497540457400007</v>
      </c>
      <c r="F118" s="7">
        <v>0.36</v>
      </c>
      <c r="G118" s="6">
        <v>153</v>
      </c>
      <c r="H118" s="8">
        <v>101.25799455889999</v>
      </c>
      <c r="I118" s="7">
        <v>-2.02</v>
      </c>
      <c r="J118" s="6">
        <v>195</v>
      </c>
      <c r="K118" s="8">
        <v>140.47604642819999</v>
      </c>
      <c r="L118" s="7">
        <v>-1.19</v>
      </c>
      <c r="M118" s="6">
        <v>57</v>
      </c>
    </row>
    <row r="119" spans="1:13" s="19" customFormat="1" ht="25.5" customHeight="1" x14ac:dyDescent="0.2">
      <c r="A119" s="9">
        <v>42856</v>
      </c>
      <c r="B119" s="7">
        <v>100.9421678523</v>
      </c>
      <c r="C119" s="7">
        <v>-2.04</v>
      </c>
      <c r="D119" s="6">
        <v>520</v>
      </c>
      <c r="E119" s="8">
        <v>91.152608891400007</v>
      </c>
      <c r="F119" s="7">
        <v>-2.5099999999999998</v>
      </c>
      <c r="G119" s="6">
        <v>179</v>
      </c>
      <c r="H119" s="8">
        <v>100.6146537977</v>
      </c>
      <c r="I119" s="7">
        <v>-0.64</v>
      </c>
      <c r="J119" s="6">
        <v>281</v>
      </c>
      <c r="K119" s="8">
        <v>137.2098170806</v>
      </c>
      <c r="L119" s="7">
        <v>-2.33</v>
      </c>
      <c r="M119" s="6">
        <v>60</v>
      </c>
    </row>
    <row r="120" spans="1:13" s="19" customFormat="1" ht="25.5" customHeight="1" x14ac:dyDescent="0.2">
      <c r="A120" s="9">
        <v>42887</v>
      </c>
      <c r="B120" s="7">
        <v>103.6367128752</v>
      </c>
      <c r="C120" s="7">
        <v>2.67</v>
      </c>
      <c r="D120" s="6">
        <v>589</v>
      </c>
      <c r="E120" s="8">
        <v>93.634344702999996</v>
      </c>
      <c r="F120" s="7">
        <v>2.72</v>
      </c>
      <c r="G120" s="6">
        <v>204</v>
      </c>
      <c r="H120" s="8">
        <v>102.9096366893</v>
      </c>
      <c r="I120" s="7">
        <v>2.2799999999999998</v>
      </c>
      <c r="J120" s="6">
        <v>314</v>
      </c>
      <c r="K120" s="8">
        <v>136.99249655520001</v>
      </c>
      <c r="L120" s="7">
        <v>-0.16</v>
      </c>
      <c r="M120" s="6">
        <v>71</v>
      </c>
    </row>
    <row r="121" spans="1:13" s="19" customFormat="1" ht="25.5" customHeight="1" x14ac:dyDescent="0.2">
      <c r="A121" s="9">
        <v>42917</v>
      </c>
      <c r="B121" s="7">
        <v>109.751162568</v>
      </c>
      <c r="C121" s="7">
        <v>5.9</v>
      </c>
      <c r="D121" s="6">
        <v>585</v>
      </c>
      <c r="E121" s="8">
        <v>94.157929105799994</v>
      </c>
      <c r="F121" s="7">
        <v>0.56000000000000005</v>
      </c>
      <c r="G121" s="6">
        <v>205</v>
      </c>
      <c r="H121" s="8">
        <v>111.1955830456</v>
      </c>
      <c r="I121" s="7">
        <v>8.0500000000000007</v>
      </c>
      <c r="J121" s="6">
        <v>311</v>
      </c>
      <c r="K121" s="8">
        <v>152.5662940393</v>
      </c>
      <c r="L121" s="7">
        <v>11.37</v>
      </c>
      <c r="M121" s="6">
        <v>69</v>
      </c>
    </row>
    <row r="122" spans="1:13" s="19" customFormat="1" ht="25.5" customHeight="1" x14ac:dyDescent="0.2">
      <c r="A122" s="9">
        <v>42948</v>
      </c>
      <c r="B122" s="7">
        <v>104.9819001199</v>
      </c>
      <c r="C122" s="7">
        <v>-4.3499999999999996</v>
      </c>
      <c r="D122" s="6">
        <v>529</v>
      </c>
      <c r="E122" s="8">
        <v>93.057212772699998</v>
      </c>
      <c r="F122" s="7">
        <v>-1.17</v>
      </c>
      <c r="G122" s="6">
        <v>192</v>
      </c>
      <c r="H122" s="8">
        <v>105.6486215927</v>
      </c>
      <c r="I122" s="7">
        <v>-4.99</v>
      </c>
      <c r="J122" s="6">
        <v>271</v>
      </c>
      <c r="K122" s="8">
        <v>131.86221529939999</v>
      </c>
      <c r="L122" s="7">
        <v>-13.57</v>
      </c>
      <c r="M122" s="6">
        <v>66</v>
      </c>
    </row>
    <row r="123" spans="1:13" s="19" customFormat="1" ht="25.5" customHeight="1" x14ac:dyDescent="0.2">
      <c r="A123" s="9">
        <v>42979</v>
      </c>
      <c r="B123" s="7">
        <v>105.1241474781</v>
      </c>
      <c r="C123" s="7">
        <v>0.14000000000000001</v>
      </c>
      <c r="D123" s="6">
        <v>640</v>
      </c>
      <c r="E123" s="8">
        <v>99.184611061699997</v>
      </c>
      <c r="F123" s="7">
        <v>6.58</v>
      </c>
      <c r="G123" s="6">
        <v>241</v>
      </c>
      <c r="H123" s="8">
        <v>100.2452739048</v>
      </c>
      <c r="I123" s="7">
        <v>-5.1100000000000003</v>
      </c>
      <c r="J123" s="6">
        <v>325</v>
      </c>
      <c r="K123" s="8">
        <v>148.3633639642</v>
      </c>
      <c r="L123" s="7">
        <v>12.51</v>
      </c>
      <c r="M123" s="6">
        <v>74</v>
      </c>
    </row>
    <row r="124" spans="1:13" s="19" customFormat="1" ht="25.5" customHeight="1" x14ac:dyDescent="0.2">
      <c r="A124" s="9">
        <v>43009</v>
      </c>
      <c r="B124" s="7">
        <v>106.71961048839999</v>
      </c>
      <c r="C124" s="7">
        <v>1.52</v>
      </c>
      <c r="D124" s="6">
        <v>578</v>
      </c>
      <c r="E124" s="8">
        <v>100.06706824680001</v>
      </c>
      <c r="F124" s="7">
        <v>0.89</v>
      </c>
      <c r="G124" s="6">
        <v>209</v>
      </c>
      <c r="H124" s="8">
        <v>101.74098896549999</v>
      </c>
      <c r="I124" s="7">
        <v>1.49</v>
      </c>
      <c r="J124" s="6">
        <v>305</v>
      </c>
      <c r="K124" s="8">
        <v>143.63395964719999</v>
      </c>
      <c r="L124" s="7">
        <v>-3.19</v>
      </c>
      <c r="M124" s="6">
        <v>64</v>
      </c>
    </row>
    <row r="125" spans="1:13" s="19" customFormat="1" ht="25.5" customHeight="1" x14ac:dyDescent="0.2">
      <c r="A125" s="9">
        <v>43040</v>
      </c>
      <c r="B125" s="7">
        <v>104.38587994149999</v>
      </c>
      <c r="C125" s="7">
        <v>-2.19</v>
      </c>
      <c r="D125" s="6">
        <v>567</v>
      </c>
      <c r="E125" s="8">
        <v>95.527262714299994</v>
      </c>
      <c r="F125" s="7">
        <v>-4.54</v>
      </c>
      <c r="G125" s="6">
        <v>226</v>
      </c>
      <c r="H125" s="8">
        <v>99.839143617700003</v>
      </c>
      <c r="I125" s="7">
        <v>-1.87</v>
      </c>
      <c r="J125" s="6">
        <v>281</v>
      </c>
      <c r="K125" s="8">
        <v>144.2578699524</v>
      </c>
      <c r="L125" s="7">
        <v>0.43</v>
      </c>
      <c r="M125" s="6">
        <v>60</v>
      </c>
    </row>
    <row r="126" spans="1:13" s="18" customFormat="1" ht="25.5" customHeight="1" thickBot="1" x14ac:dyDescent="0.25">
      <c r="A126" s="17">
        <v>43070</v>
      </c>
      <c r="B126" s="15">
        <v>106.89863474320001</v>
      </c>
      <c r="C126" s="15">
        <v>2.41</v>
      </c>
      <c r="D126" s="14">
        <v>652</v>
      </c>
      <c r="E126" s="16">
        <v>95.454396359699999</v>
      </c>
      <c r="F126" s="15">
        <v>-0.08</v>
      </c>
      <c r="G126" s="14">
        <v>262</v>
      </c>
      <c r="H126" s="16">
        <v>104.9836777365</v>
      </c>
      <c r="I126" s="15">
        <v>5.15</v>
      </c>
      <c r="J126" s="14">
        <v>317</v>
      </c>
      <c r="K126" s="16">
        <v>152.5207966557</v>
      </c>
      <c r="L126" s="15">
        <v>5.73</v>
      </c>
      <c r="M126" s="14">
        <v>73</v>
      </c>
    </row>
    <row r="127" spans="1:13" s="19" customFormat="1" ht="25.5" customHeight="1" x14ac:dyDescent="0.2">
      <c r="A127" s="13">
        <v>43101</v>
      </c>
      <c r="B127" s="11">
        <v>108.2397188094</v>
      </c>
      <c r="C127" s="11">
        <v>1.25</v>
      </c>
      <c r="D127" s="10">
        <v>375</v>
      </c>
      <c r="E127" s="12">
        <v>98.886131026599998</v>
      </c>
      <c r="F127" s="11">
        <v>3.6</v>
      </c>
      <c r="G127" s="10">
        <v>159</v>
      </c>
      <c r="H127" s="12">
        <v>105.3437396053</v>
      </c>
      <c r="I127" s="11">
        <v>0.34</v>
      </c>
      <c r="J127" s="10">
        <v>164</v>
      </c>
      <c r="K127" s="12">
        <v>137.51722248569999</v>
      </c>
      <c r="L127" s="11">
        <v>-9.84</v>
      </c>
      <c r="M127" s="10">
        <v>52</v>
      </c>
    </row>
    <row r="128" spans="1:13" s="18" customFormat="1" ht="25.5" customHeight="1" x14ac:dyDescent="0.2">
      <c r="A128" s="9">
        <v>43132</v>
      </c>
      <c r="B128" s="7">
        <v>107.4350239491</v>
      </c>
      <c r="C128" s="7">
        <v>-0.74</v>
      </c>
      <c r="D128" s="6">
        <v>423</v>
      </c>
      <c r="E128" s="8">
        <v>97.563060789199994</v>
      </c>
      <c r="F128" s="7">
        <v>-1.34</v>
      </c>
      <c r="G128" s="6">
        <v>157</v>
      </c>
      <c r="H128" s="8">
        <v>105.03986443469999</v>
      </c>
      <c r="I128" s="7">
        <v>-0.28999999999999998</v>
      </c>
      <c r="J128" s="6">
        <v>209</v>
      </c>
      <c r="K128" s="8">
        <v>145.3728648323</v>
      </c>
      <c r="L128" s="7">
        <v>5.71</v>
      </c>
      <c r="M128" s="6">
        <v>57</v>
      </c>
    </row>
    <row r="129" spans="1:13" s="18" customFormat="1" ht="25.5" customHeight="1" x14ac:dyDescent="0.2">
      <c r="A129" s="9">
        <v>43160</v>
      </c>
      <c r="B129" s="7">
        <v>108.9570750269</v>
      </c>
      <c r="C129" s="7">
        <v>1.42</v>
      </c>
      <c r="D129" s="6">
        <v>670</v>
      </c>
      <c r="E129" s="8">
        <v>95.453814621600003</v>
      </c>
      <c r="F129" s="7">
        <v>-2.16</v>
      </c>
      <c r="G129" s="6">
        <v>222</v>
      </c>
      <c r="H129" s="8">
        <v>107.7283837146</v>
      </c>
      <c r="I129" s="7">
        <v>2.56</v>
      </c>
      <c r="J129" s="6">
        <v>347</v>
      </c>
      <c r="K129" s="8">
        <v>149.52911792489999</v>
      </c>
      <c r="L129" s="7">
        <v>2.86</v>
      </c>
      <c r="M129" s="6">
        <v>101</v>
      </c>
    </row>
    <row r="130" spans="1:13" s="18" customFormat="1" ht="25.5" customHeight="1" x14ac:dyDescent="0.2">
      <c r="A130" s="9">
        <v>43191</v>
      </c>
      <c r="B130" s="7">
        <v>109.7239803752</v>
      </c>
      <c r="C130" s="7">
        <v>0.7</v>
      </c>
      <c r="D130" s="6">
        <v>529</v>
      </c>
      <c r="E130" s="8">
        <v>100.0103822777</v>
      </c>
      <c r="F130" s="7">
        <v>4.7699999999999996</v>
      </c>
      <c r="G130" s="6">
        <v>171</v>
      </c>
      <c r="H130" s="8">
        <v>106.4424667736</v>
      </c>
      <c r="I130" s="7">
        <v>-1.19</v>
      </c>
      <c r="J130" s="6">
        <v>283</v>
      </c>
      <c r="K130" s="8">
        <v>158.8658570119</v>
      </c>
      <c r="L130" s="7">
        <v>6.24</v>
      </c>
      <c r="M130" s="6">
        <v>75</v>
      </c>
    </row>
    <row r="131" spans="1:13" s="18" customFormat="1" ht="25.5" customHeight="1" x14ac:dyDescent="0.2">
      <c r="A131" s="9">
        <v>43221</v>
      </c>
      <c r="B131" s="7">
        <v>111.12954511229999</v>
      </c>
      <c r="C131" s="7">
        <v>1.28</v>
      </c>
      <c r="D131" s="6">
        <v>414</v>
      </c>
      <c r="E131" s="8">
        <v>101.20954686269999</v>
      </c>
      <c r="F131" s="7">
        <v>1.2</v>
      </c>
      <c r="G131" s="6">
        <v>156</v>
      </c>
      <c r="H131" s="8">
        <v>110.258953214</v>
      </c>
      <c r="I131" s="7">
        <v>3.59</v>
      </c>
      <c r="J131" s="6">
        <v>193</v>
      </c>
      <c r="K131" s="8">
        <v>154.1611265148</v>
      </c>
      <c r="L131" s="7">
        <v>-2.96</v>
      </c>
      <c r="M131" s="6">
        <v>65</v>
      </c>
    </row>
    <row r="132" spans="1:13" s="18" customFormat="1" ht="25.5" customHeight="1" x14ac:dyDescent="0.2">
      <c r="A132" s="9">
        <v>43252</v>
      </c>
      <c r="B132" s="7">
        <v>102.0314358224</v>
      </c>
      <c r="C132" s="7">
        <v>-8.19</v>
      </c>
      <c r="D132" s="6">
        <v>278</v>
      </c>
      <c r="E132" s="8">
        <v>99.131990023200004</v>
      </c>
      <c r="F132" s="7">
        <v>-2.0499999999999998</v>
      </c>
      <c r="G132" s="6">
        <v>122</v>
      </c>
      <c r="H132" s="8">
        <v>95.010450236799997</v>
      </c>
      <c r="I132" s="7">
        <v>-13.83</v>
      </c>
      <c r="J132" s="6">
        <v>130</v>
      </c>
      <c r="K132" s="8">
        <v>154.04077568880001</v>
      </c>
      <c r="L132" s="7">
        <v>-0.08</v>
      </c>
      <c r="M132" s="6">
        <v>26</v>
      </c>
    </row>
    <row r="133" spans="1:13" ht="25.5" customHeight="1" x14ac:dyDescent="0.2">
      <c r="A133" s="9">
        <v>43282</v>
      </c>
      <c r="B133" s="7">
        <v>111.9706575287</v>
      </c>
      <c r="C133" s="7">
        <v>9.74</v>
      </c>
      <c r="D133" s="6">
        <v>415</v>
      </c>
      <c r="E133" s="8">
        <v>111.291526195</v>
      </c>
      <c r="F133" s="7">
        <v>12.27</v>
      </c>
      <c r="G133" s="6">
        <v>169</v>
      </c>
      <c r="H133" s="8">
        <v>105.246442195</v>
      </c>
      <c r="I133" s="7">
        <v>10.77</v>
      </c>
      <c r="J133" s="6">
        <v>187</v>
      </c>
      <c r="K133" s="8">
        <v>147.55019151299999</v>
      </c>
      <c r="L133" s="7">
        <v>-4.21</v>
      </c>
      <c r="M133" s="6">
        <v>59</v>
      </c>
    </row>
    <row r="134" spans="1:13" ht="25.5" customHeight="1" x14ac:dyDescent="0.2">
      <c r="A134" s="9">
        <v>43313</v>
      </c>
      <c r="B134" s="7">
        <v>110.4120353758</v>
      </c>
      <c r="C134" s="7">
        <v>-1.39</v>
      </c>
      <c r="D134" s="6">
        <v>479</v>
      </c>
      <c r="E134" s="8">
        <v>103.1298450295</v>
      </c>
      <c r="F134" s="7">
        <v>-7.33</v>
      </c>
      <c r="G134" s="6">
        <v>184</v>
      </c>
      <c r="H134" s="8">
        <v>101.9030321372</v>
      </c>
      <c r="I134" s="7">
        <v>-3.18</v>
      </c>
      <c r="J134" s="6">
        <v>232</v>
      </c>
      <c r="K134" s="8">
        <v>168.85967899089999</v>
      </c>
      <c r="L134" s="7">
        <v>14.44</v>
      </c>
      <c r="M134" s="6">
        <v>63</v>
      </c>
    </row>
    <row r="135" spans="1:13" ht="25.5" customHeight="1" x14ac:dyDescent="0.2">
      <c r="A135" s="9">
        <v>43344</v>
      </c>
      <c r="B135" s="7">
        <v>111.1024735787</v>
      </c>
      <c r="C135" s="7">
        <v>0.63</v>
      </c>
      <c r="D135" s="6">
        <v>436</v>
      </c>
      <c r="E135" s="8">
        <v>99.071758896299997</v>
      </c>
      <c r="F135" s="7">
        <v>-3.93</v>
      </c>
      <c r="G135" s="6">
        <v>164</v>
      </c>
      <c r="H135" s="8">
        <v>108.572313874</v>
      </c>
      <c r="I135" s="7">
        <v>6.54</v>
      </c>
      <c r="J135" s="6">
        <v>215</v>
      </c>
      <c r="K135" s="8">
        <v>153.7327057048</v>
      </c>
      <c r="L135" s="7">
        <v>-8.9600000000000009</v>
      </c>
      <c r="M135" s="6">
        <v>57</v>
      </c>
    </row>
    <row r="136" spans="1:13" ht="25.5" customHeight="1" x14ac:dyDescent="0.2">
      <c r="A136" s="9">
        <v>43374</v>
      </c>
      <c r="B136" s="7">
        <v>106.48560822020001</v>
      </c>
      <c r="C136" s="7">
        <v>-4.16</v>
      </c>
      <c r="D136" s="6">
        <v>485</v>
      </c>
      <c r="E136" s="8">
        <v>90.503963976500003</v>
      </c>
      <c r="F136" s="7">
        <v>-8.65</v>
      </c>
      <c r="G136" s="6">
        <v>192</v>
      </c>
      <c r="H136" s="8">
        <v>103.9399594178</v>
      </c>
      <c r="I136" s="7">
        <v>-4.2699999999999996</v>
      </c>
      <c r="J136" s="6">
        <v>227</v>
      </c>
      <c r="K136" s="8">
        <v>159.52433416720001</v>
      </c>
      <c r="L136" s="7">
        <v>3.77</v>
      </c>
      <c r="M136" s="6">
        <v>66</v>
      </c>
    </row>
    <row r="137" spans="1:13" ht="25.5" customHeight="1" x14ac:dyDescent="0.2">
      <c r="A137" s="9">
        <v>43405</v>
      </c>
      <c r="B137" s="7">
        <v>111.9364506335</v>
      </c>
      <c r="C137" s="7">
        <v>5.12</v>
      </c>
      <c r="D137" s="6">
        <v>499</v>
      </c>
      <c r="E137" s="8">
        <v>100.3287683503</v>
      </c>
      <c r="F137" s="7">
        <v>10.86</v>
      </c>
      <c r="G137" s="6">
        <v>183</v>
      </c>
      <c r="H137" s="8">
        <v>104.9748065119</v>
      </c>
      <c r="I137" s="7">
        <v>1</v>
      </c>
      <c r="J137" s="6">
        <v>262</v>
      </c>
      <c r="K137" s="8">
        <v>174.91821314910001</v>
      </c>
      <c r="L137" s="7">
        <v>9.65</v>
      </c>
      <c r="M137" s="6">
        <v>54</v>
      </c>
    </row>
    <row r="138" spans="1:13" ht="25.5" customHeight="1" thickBot="1" x14ac:dyDescent="0.25">
      <c r="A138" s="17">
        <v>43435</v>
      </c>
      <c r="B138" s="15">
        <v>101.234866453</v>
      </c>
      <c r="C138" s="15">
        <v>-9.56</v>
      </c>
      <c r="D138" s="14">
        <v>529</v>
      </c>
      <c r="E138" s="16">
        <v>93.384043766299996</v>
      </c>
      <c r="F138" s="15">
        <v>-6.92</v>
      </c>
      <c r="G138" s="14">
        <v>201</v>
      </c>
      <c r="H138" s="16">
        <v>98.658690079400003</v>
      </c>
      <c r="I138" s="15">
        <v>-6.02</v>
      </c>
      <c r="J138" s="14">
        <v>271</v>
      </c>
      <c r="K138" s="16">
        <v>142.02140252340001</v>
      </c>
      <c r="L138" s="15">
        <v>-18.809999999999999</v>
      </c>
      <c r="M138" s="14">
        <v>57</v>
      </c>
    </row>
    <row r="139" spans="1:13" ht="25.5" customHeight="1" x14ac:dyDescent="0.2">
      <c r="A139" s="13">
        <v>43466</v>
      </c>
      <c r="B139" s="11">
        <v>116.3628111905</v>
      </c>
      <c r="C139" s="11">
        <v>14.94</v>
      </c>
      <c r="D139" s="10">
        <v>314</v>
      </c>
      <c r="E139" s="12">
        <v>106.2620978592</v>
      </c>
      <c r="F139" s="11">
        <v>13.79</v>
      </c>
      <c r="G139" s="10">
        <v>124</v>
      </c>
      <c r="H139" s="12">
        <v>106.1400438654</v>
      </c>
      <c r="I139" s="11">
        <v>7.58</v>
      </c>
      <c r="J139" s="10">
        <v>147</v>
      </c>
      <c r="K139" s="12">
        <v>184.2472055552</v>
      </c>
      <c r="L139" s="11">
        <v>29.73</v>
      </c>
      <c r="M139" s="10">
        <v>43</v>
      </c>
    </row>
    <row r="140" spans="1:13" ht="25.5" customHeight="1" x14ac:dyDescent="0.2">
      <c r="A140" s="9">
        <v>43497</v>
      </c>
      <c r="B140" s="7">
        <v>111.6402796635</v>
      </c>
      <c r="C140" s="7">
        <v>-4.0599999999999996</v>
      </c>
      <c r="D140" s="6">
        <v>460</v>
      </c>
      <c r="E140" s="8">
        <v>97.528035649900005</v>
      </c>
      <c r="F140" s="7">
        <v>-8.2200000000000006</v>
      </c>
      <c r="G140" s="6">
        <v>164</v>
      </c>
      <c r="H140" s="8">
        <v>108.3164986175</v>
      </c>
      <c r="I140" s="7">
        <v>2.0499999999999998</v>
      </c>
      <c r="J140" s="6">
        <v>231</v>
      </c>
      <c r="K140" s="8">
        <v>163.6779733674</v>
      </c>
      <c r="L140" s="7">
        <v>-11.16</v>
      </c>
      <c r="M140" s="6">
        <v>65</v>
      </c>
    </row>
    <row r="141" spans="1:13" ht="25.5" customHeight="1" x14ac:dyDescent="0.2">
      <c r="A141" s="9">
        <v>43525</v>
      </c>
      <c r="B141" s="7">
        <v>107.4970334209</v>
      </c>
      <c r="C141" s="7">
        <v>-3.71</v>
      </c>
      <c r="D141" s="6">
        <v>663</v>
      </c>
      <c r="E141" s="8">
        <v>102.3877790569</v>
      </c>
      <c r="F141" s="7">
        <v>4.9800000000000004</v>
      </c>
      <c r="G141" s="6">
        <v>240</v>
      </c>
      <c r="H141" s="8">
        <v>99.095719844300007</v>
      </c>
      <c r="I141" s="7">
        <v>-8.51</v>
      </c>
      <c r="J141" s="6">
        <v>343</v>
      </c>
      <c r="K141" s="8">
        <v>168.4092456139</v>
      </c>
      <c r="L141" s="7">
        <v>2.89</v>
      </c>
      <c r="M141" s="6">
        <v>80</v>
      </c>
    </row>
    <row r="142" spans="1:13" ht="25.5" customHeight="1" x14ac:dyDescent="0.2">
      <c r="A142" s="9">
        <v>43556</v>
      </c>
      <c r="B142" s="7">
        <v>104.03295214169999</v>
      </c>
      <c r="C142" s="7">
        <v>-3.22</v>
      </c>
      <c r="D142" s="6">
        <v>542</v>
      </c>
      <c r="E142" s="8">
        <v>90.013189235900001</v>
      </c>
      <c r="F142" s="7">
        <v>-12.09</v>
      </c>
      <c r="G142" s="6">
        <v>176</v>
      </c>
      <c r="H142" s="8">
        <v>100.55001200780001</v>
      </c>
      <c r="I142" s="7">
        <v>1.47</v>
      </c>
      <c r="J142" s="6">
        <v>282</v>
      </c>
      <c r="K142" s="8">
        <v>168.62053836300001</v>
      </c>
      <c r="L142" s="7">
        <v>0.13</v>
      </c>
      <c r="M142" s="6">
        <v>84</v>
      </c>
    </row>
    <row r="143" spans="1:13" ht="25.5" customHeight="1" x14ac:dyDescent="0.2">
      <c r="A143" s="9">
        <v>43586</v>
      </c>
      <c r="B143" s="7">
        <v>109.5009612292</v>
      </c>
      <c r="C143" s="7">
        <v>5.26</v>
      </c>
      <c r="D143" s="6">
        <v>370</v>
      </c>
      <c r="E143" s="8">
        <v>96.190495793899998</v>
      </c>
      <c r="F143" s="7">
        <v>6.86</v>
      </c>
      <c r="G143" s="6">
        <v>121</v>
      </c>
      <c r="H143" s="8">
        <v>104.041327772</v>
      </c>
      <c r="I143" s="7">
        <v>3.47</v>
      </c>
      <c r="J143" s="6">
        <v>179</v>
      </c>
      <c r="K143" s="8">
        <v>170.49547156029999</v>
      </c>
      <c r="L143" s="7">
        <v>1.1100000000000001</v>
      </c>
      <c r="M143" s="6">
        <v>70</v>
      </c>
    </row>
    <row r="144" spans="1:13" ht="25.5" customHeight="1" x14ac:dyDescent="0.2">
      <c r="A144" s="9">
        <v>43617</v>
      </c>
      <c r="B144" s="7">
        <v>110.4030529059</v>
      </c>
      <c r="C144" s="7">
        <v>0.82</v>
      </c>
      <c r="D144" s="6">
        <v>505</v>
      </c>
      <c r="E144" s="8">
        <v>92.815701526400005</v>
      </c>
      <c r="F144" s="7">
        <v>-3.51</v>
      </c>
      <c r="G144" s="6">
        <v>179</v>
      </c>
      <c r="H144" s="8">
        <v>108.6726023439</v>
      </c>
      <c r="I144" s="7">
        <v>4.45</v>
      </c>
      <c r="J144" s="6">
        <v>264</v>
      </c>
      <c r="K144" s="8">
        <v>172.53536802049999</v>
      </c>
      <c r="L144" s="7">
        <v>1.2</v>
      </c>
      <c r="M144" s="6">
        <v>62</v>
      </c>
    </row>
    <row r="145" spans="1:13" ht="25.5" customHeight="1" x14ac:dyDescent="0.2">
      <c r="A145" s="9">
        <v>43647</v>
      </c>
      <c r="B145" s="7">
        <v>107.40075214460001</v>
      </c>
      <c r="C145" s="7">
        <v>-2.72</v>
      </c>
      <c r="D145" s="6">
        <v>595</v>
      </c>
      <c r="E145" s="8">
        <v>93.473220960999996</v>
      </c>
      <c r="F145" s="7">
        <v>0.71</v>
      </c>
      <c r="G145" s="6">
        <v>212</v>
      </c>
      <c r="H145" s="8">
        <v>102.99319046390001</v>
      </c>
      <c r="I145" s="7">
        <v>-5.23</v>
      </c>
      <c r="J145" s="6">
        <v>308</v>
      </c>
      <c r="K145" s="8">
        <v>177.6619062183</v>
      </c>
      <c r="L145" s="7">
        <v>2.97</v>
      </c>
      <c r="M145" s="6">
        <v>75</v>
      </c>
    </row>
    <row r="146" spans="1:13" ht="25.5" customHeight="1" x14ac:dyDescent="0.2">
      <c r="A146" s="9">
        <v>43678</v>
      </c>
      <c r="B146" s="7">
        <v>110.32790434819999</v>
      </c>
      <c r="C146" s="7">
        <v>2.73</v>
      </c>
      <c r="D146" s="6">
        <v>592</v>
      </c>
      <c r="E146" s="8">
        <v>94.279997228900001</v>
      </c>
      <c r="F146" s="7">
        <v>0.86</v>
      </c>
      <c r="G146" s="6">
        <v>225</v>
      </c>
      <c r="H146" s="8">
        <v>106.62262833379999</v>
      </c>
      <c r="I146" s="7">
        <v>3.52</v>
      </c>
      <c r="J146" s="6">
        <v>280</v>
      </c>
      <c r="K146" s="8">
        <v>168.610447486</v>
      </c>
      <c r="L146" s="7">
        <v>-5.09</v>
      </c>
      <c r="M146" s="6">
        <v>87</v>
      </c>
    </row>
    <row r="147" spans="1:13" ht="25.5" customHeight="1" x14ac:dyDescent="0.2">
      <c r="A147" s="9">
        <v>43709</v>
      </c>
      <c r="B147" s="7">
        <v>107.7601496739</v>
      </c>
      <c r="C147" s="7">
        <v>-2.33</v>
      </c>
      <c r="D147" s="6">
        <v>686</v>
      </c>
      <c r="E147" s="8">
        <v>92.007605854800005</v>
      </c>
      <c r="F147" s="7">
        <v>-2.41</v>
      </c>
      <c r="G147" s="6">
        <v>248</v>
      </c>
      <c r="H147" s="8">
        <v>103.38248677049999</v>
      </c>
      <c r="I147" s="7">
        <v>-3.04</v>
      </c>
      <c r="J147" s="6">
        <v>369</v>
      </c>
      <c r="K147" s="8">
        <v>181.77815969900001</v>
      </c>
      <c r="L147" s="7">
        <v>7.81</v>
      </c>
      <c r="M147" s="6">
        <v>69</v>
      </c>
    </row>
    <row r="148" spans="1:13" ht="25.5" customHeight="1" x14ac:dyDescent="0.2">
      <c r="A148" s="9">
        <v>43739</v>
      </c>
      <c r="B148" s="7">
        <v>109.5247335669</v>
      </c>
      <c r="C148" s="7">
        <v>1.64</v>
      </c>
      <c r="D148" s="6">
        <v>470</v>
      </c>
      <c r="E148" s="8">
        <v>96.542713740699995</v>
      </c>
      <c r="F148" s="7">
        <v>4.93</v>
      </c>
      <c r="G148" s="6">
        <v>183</v>
      </c>
      <c r="H148" s="8">
        <v>101.6661150138</v>
      </c>
      <c r="I148" s="7">
        <v>-1.66</v>
      </c>
      <c r="J148" s="6">
        <v>235</v>
      </c>
      <c r="K148" s="8">
        <v>177.69569868849999</v>
      </c>
      <c r="L148" s="7">
        <v>-2.25</v>
      </c>
      <c r="M148" s="6">
        <v>52</v>
      </c>
    </row>
    <row r="149" spans="1:13" ht="25.5" customHeight="1" x14ac:dyDescent="0.2">
      <c r="A149" s="9">
        <v>43770</v>
      </c>
      <c r="B149" s="7">
        <v>109.25764281399999</v>
      </c>
      <c r="C149" s="7">
        <v>-0.24</v>
      </c>
      <c r="D149" s="6">
        <v>497</v>
      </c>
      <c r="E149" s="8">
        <v>97.603646780000005</v>
      </c>
      <c r="F149" s="7">
        <v>1.1000000000000001</v>
      </c>
      <c r="G149" s="6">
        <v>183</v>
      </c>
      <c r="H149" s="8">
        <v>105.0744932062</v>
      </c>
      <c r="I149" s="7">
        <v>3.35</v>
      </c>
      <c r="J149" s="6">
        <v>254</v>
      </c>
      <c r="K149" s="8">
        <v>153.92093864590001</v>
      </c>
      <c r="L149" s="7">
        <v>-13.38</v>
      </c>
      <c r="M149" s="6">
        <v>60</v>
      </c>
    </row>
    <row r="150" spans="1:13" ht="25.5" customHeight="1" thickBot="1" x14ac:dyDescent="0.25">
      <c r="A150" s="17">
        <v>43800</v>
      </c>
      <c r="B150" s="15">
        <v>107.5890862016</v>
      </c>
      <c r="C150" s="15">
        <v>-1.53</v>
      </c>
      <c r="D150" s="14">
        <v>672</v>
      </c>
      <c r="E150" s="16">
        <v>96.246445667200007</v>
      </c>
      <c r="F150" s="15">
        <v>-1.39</v>
      </c>
      <c r="G150" s="14">
        <v>255</v>
      </c>
      <c r="H150" s="16">
        <v>103.2318000983</v>
      </c>
      <c r="I150" s="15">
        <v>-1.75</v>
      </c>
      <c r="J150" s="14">
        <v>344</v>
      </c>
      <c r="K150" s="16">
        <v>172.37023207639999</v>
      </c>
      <c r="L150" s="15">
        <v>11.99</v>
      </c>
      <c r="M150" s="14">
        <v>73</v>
      </c>
    </row>
    <row r="151" spans="1:13" ht="25.5" customHeight="1" x14ac:dyDescent="0.2">
      <c r="A151" s="13">
        <v>43831</v>
      </c>
      <c r="B151" s="11">
        <v>109.04931326480001</v>
      </c>
      <c r="C151" s="11">
        <v>1.36</v>
      </c>
      <c r="D151" s="10">
        <v>401</v>
      </c>
      <c r="E151" s="12">
        <v>86.525082832999999</v>
      </c>
      <c r="F151" s="11">
        <v>-10.1</v>
      </c>
      <c r="G151" s="10">
        <v>134</v>
      </c>
      <c r="H151" s="12">
        <v>106.14437497510001</v>
      </c>
      <c r="I151" s="11">
        <v>2.82</v>
      </c>
      <c r="J151" s="10">
        <v>212</v>
      </c>
      <c r="K151" s="12">
        <v>179.95891467999999</v>
      </c>
      <c r="L151" s="11">
        <v>4.4000000000000004</v>
      </c>
      <c r="M151" s="10">
        <v>55</v>
      </c>
    </row>
    <row r="152" spans="1:13" ht="25.5" customHeight="1" x14ac:dyDescent="0.2">
      <c r="A152" s="9">
        <v>43862</v>
      </c>
      <c r="B152" s="7">
        <v>107.4103533648</v>
      </c>
      <c r="C152" s="7">
        <v>-1.5</v>
      </c>
      <c r="D152" s="6">
        <v>539</v>
      </c>
      <c r="E152" s="8">
        <v>97.549895599400003</v>
      </c>
      <c r="F152" s="7">
        <v>12.74</v>
      </c>
      <c r="G152" s="6">
        <v>184</v>
      </c>
      <c r="H152" s="8">
        <v>99.836590999799995</v>
      </c>
      <c r="I152" s="7">
        <v>-5.94</v>
      </c>
      <c r="J152" s="6">
        <v>284</v>
      </c>
      <c r="K152" s="8">
        <v>178.47099226730001</v>
      </c>
      <c r="L152" s="7">
        <v>-0.83</v>
      </c>
      <c r="M152" s="6">
        <v>71</v>
      </c>
    </row>
    <row r="153" spans="1:13" ht="25.5" customHeight="1" x14ac:dyDescent="0.2">
      <c r="A153" s="9">
        <v>43891</v>
      </c>
      <c r="B153" s="7">
        <v>110.5461507106</v>
      </c>
      <c r="C153" s="7">
        <v>2.92</v>
      </c>
      <c r="D153" s="6">
        <v>808</v>
      </c>
      <c r="E153" s="8">
        <v>98.395453270800004</v>
      </c>
      <c r="F153" s="7">
        <v>0.87</v>
      </c>
      <c r="G153" s="6">
        <v>301</v>
      </c>
      <c r="H153" s="8">
        <v>105.93251375920001</v>
      </c>
      <c r="I153" s="7">
        <v>6.11</v>
      </c>
      <c r="J153" s="6">
        <v>427</v>
      </c>
      <c r="K153" s="8">
        <v>176.52740334489999</v>
      </c>
      <c r="L153" s="7">
        <v>-1.0900000000000001</v>
      </c>
      <c r="M153" s="6">
        <v>80</v>
      </c>
    </row>
    <row r="154" spans="1:13" ht="25.5" customHeight="1" x14ac:dyDescent="0.2">
      <c r="A154" s="9">
        <v>43922</v>
      </c>
      <c r="B154" s="7">
        <v>109.77797099599999</v>
      </c>
      <c r="C154" s="7">
        <v>-0.69</v>
      </c>
      <c r="D154" s="6">
        <v>616</v>
      </c>
      <c r="E154" s="8">
        <v>101.3842281007</v>
      </c>
      <c r="F154" s="7">
        <v>3.04</v>
      </c>
      <c r="G154" s="6">
        <v>202</v>
      </c>
      <c r="H154" s="8">
        <v>104.9913836641</v>
      </c>
      <c r="I154" s="7">
        <v>-0.89</v>
      </c>
      <c r="J154" s="6">
        <v>323</v>
      </c>
      <c r="K154" s="8">
        <v>174.2997725413</v>
      </c>
      <c r="L154" s="7">
        <v>-1.26</v>
      </c>
      <c r="M154" s="6">
        <v>91</v>
      </c>
    </row>
    <row r="155" spans="1:13" ht="25.5" customHeight="1" x14ac:dyDescent="0.2">
      <c r="A155" s="9">
        <v>43952</v>
      </c>
      <c r="B155" s="7">
        <v>107.8337922116</v>
      </c>
      <c r="C155" s="7">
        <v>-1.77</v>
      </c>
      <c r="D155" s="6">
        <v>454</v>
      </c>
      <c r="E155" s="8">
        <v>97.999736722600005</v>
      </c>
      <c r="F155" s="7">
        <v>-3.34</v>
      </c>
      <c r="G155" s="6">
        <v>170</v>
      </c>
      <c r="H155" s="8">
        <v>102.1698342398</v>
      </c>
      <c r="I155" s="7">
        <v>-2.69</v>
      </c>
      <c r="J155" s="6">
        <v>231</v>
      </c>
      <c r="K155" s="8">
        <v>174.87950535460001</v>
      </c>
      <c r="L155" s="7">
        <v>0.33</v>
      </c>
      <c r="M155" s="6">
        <v>53</v>
      </c>
    </row>
    <row r="156" spans="1:13" ht="25.5" customHeight="1" x14ac:dyDescent="0.2">
      <c r="A156" s="9">
        <v>43983</v>
      </c>
      <c r="B156" s="7">
        <v>107.3289551117</v>
      </c>
      <c r="C156" s="7">
        <v>-0.47</v>
      </c>
      <c r="D156" s="6">
        <v>594</v>
      </c>
      <c r="E156" s="8">
        <v>96.768801158100004</v>
      </c>
      <c r="F156" s="7">
        <v>-1.26</v>
      </c>
      <c r="G156" s="6">
        <v>199</v>
      </c>
      <c r="H156" s="8">
        <v>98.886686581399999</v>
      </c>
      <c r="I156" s="7">
        <v>-3.21</v>
      </c>
      <c r="J156" s="6">
        <v>321</v>
      </c>
      <c r="K156" s="8">
        <v>185.90777487220001</v>
      </c>
      <c r="L156" s="7">
        <v>6.31</v>
      </c>
      <c r="M156" s="6">
        <v>74</v>
      </c>
    </row>
    <row r="157" spans="1:13" ht="25.5" customHeight="1" x14ac:dyDescent="0.2">
      <c r="A157" s="9">
        <v>44013</v>
      </c>
      <c r="B157" s="7">
        <v>110.1762772056</v>
      </c>
      <c r="C157" s="7">
        <v>2.65</v>
      </c>
      <c r="D157" s="6">
        <v>636</v>
      </c>
      <c r="E157" s="8">
        <v>97.794763305100005</v>
      </c>
      <c r="F157" s="7">
        <v>1.06</v>
      </c>
      <c r="G157" s="6">
        <v>221</v>
      </c>
      <c r="H157" s="8">
        <v>104.5563605742</v>
      </c>
      <c r="I157" s="7">
        <v>5.73</v>
      </c>
      <c r="J157" s="6">
        <v>343</v>
      </c>
      <c r="K157" s="8">
        <v>177.609775687</v>
      </c>
      <c r="L157" s="7">
        <v>-4.46</v>
      </c>
      <c r="M157" s="6">
        <v>72</v>
      </c>
    </row>
    <row r="158" spans="1:13" ht="25.5" customHeight="1" x14ac:dyDescent="0.2">
      <c r="A158" s="9">
        <v>44044</v>
      </c>
      <c r="B158" s="7">
        <v>106.84908918399999</v>
      </c>
      <c r="C158" s="7">
        <v>-3.02</v>
      </c>
      <c r="D158" s="6">
        <v>548</v>
      </c>
      <c r="E158" s="8">
        <v>95.790778200700004</v>
      </c>
      <c r="F158" s="7">
        <v>-2.0499999999999998</v>
      </c>
      <c r="G158" s="6">
        <v>198</v>
      </c>
      <c r="H158" s="8">
        <v>97.746936079500003</v>
      </c>
      <c r="I158" s="7">
        <v>-6.51</v>
      </c>
      <c r="J158" s="6">
        <v>290</v>
      </c>
      <c r="K158" s="8">
        <v>187.24240592160001</v>
      </c>
      <c r="L158" s="7">
        <v>5.42</v>
      </c>
      <c r="M158" s="6">
        <v>60</v>
      </c>
    </row>
    <row r="159" spans="1:13" ht="25.5" customHeight="1" x14ac:dyDescent="0.2">
      <c r="A159" s="9">
        <v>44075</v>
      </c>
      <c r="B159" s="7">
        <v>110.16976939910001</v>
      </c>
      <c r="C159" s="7">
        <v>3.11</v>
      </c>
      <c r="D159" s="6">
        <v>597</v>
      </c>
      <c r="E159" s="8">
        <v>103.4649353863</v>
      </c>
      <c r="F159" s="7">
        <v>8.01</v>
      </c>
      <c r="G159" s="6">
        <v>212</v>
      </c>
      <c r="H159" s="8">
        <v>99.756466653100006</v>
      </c>
      <c r="I159" s="7">
        <v>2.06</v>
      </c>
      <c r="J159" s="6">
        <v>316</v>
      </c>
      <c r="K159" s="8">
        <v>184.98287868669999</v>
      </c>
      <c r="L159" s="7">
        <v>-1.21</v>
      </c>
      <c r="M159" s="6">
        <v>69</v>
      </c>
    </row>
    <row r="160" spans="1:13" ht="25.5" customHeight="1" x14ac:dyDescent="0.2">
      <c r="A160" s="9">
        <v>44105</v>
      </c>
      <c r="B160" s="7">
        <v>109.4896476417</v>
      </c>
      <c r="C160" s="7">
        <v>-0.62</v>
      </c>
      <c r="D160" s="6">
        <v>650</v>
      </c>
      <c r="E160" s="8">
        <v>94.334708504299996</v>
      </c>
      <c r="F160" s="7">
        <v>-8.82</v>
      </c>
      <c r="G160" s="6">
        <v>245</v>
      </c>
      <c r="H160" s="8">
        <v>102.228798961</v>
      </c>
      <c r="I160" s="7">
        <v>2.48</v>
      </c>
      <c r="J160" s="6">
        <v>318</v>
      </c>
      <c r="K160" s="8">
        <v>185.9263054944</v>
      </c>
      <c r="L160" s="7">
        <v>0.51</v>
      </c>
      <c r="M160" s="6">
        <v>87</v>
      </c>
    </row>
    <row r="161" spans="1:13" ht="25.5" customHeight="1" x14ac:dyDescent="0.2">
      <c r="A161" s="9">
        <v>44136</v>
      </c>
      <c r="B161" s="7">
        <v>110.008015211</v>
      </c>
      <c r="C161" s="7">
        <v>0.47</v>
      </c>
      <c r="D161" s="6">
        <v>661</v>
      </c>
      <c r="E161" s="8">
        <v>92.479419178000001</v>
      </c>
      <c r="F161" s="7">
        <v>-1.97</v>
      </c>
      <c r="G161" s="6">
        <v>242</v>
      </c>
      <c r="H161" s="8">
        <v>104.0557894028</v>
      </c>
      <c r="I161" s="7">
        <v>1.79</v>
      </c>
      <c r="J161" s="6">
        <v>338</v>
      </c>
      <c r="K161" s="8">
        <v>180.77412367080001</v>
      </c>
      <c r="L161" s="7">
        <v>-2.77</v>
      </c>
      <c r="M161" s="6">
        <v>81</v>
      </c>
    </row>
    <row r="162" spans="1:13" ht="25.5" customHeight="1" thickBot="1" x14ac:dyDescent="0.25">
      <c r="A162" s="17">
        <v>44166</v>
      </c>
      <c r="B162" s="15">
        <v>113.1005954382</v>
      </c>
      <c r="C162" s="15">
        <v>2.81</v>
      </c>
      <c r="D162" s="14">
        <v>761</v>
      </c>
      <c r="E162" s="16">
        <v>99.283744692900001</v>
      </c>
      <c r="F162" s="15">
        <v>7.36</v>
      </c>
      <c r="G162" s="14">
        <v>290</v>
      </c>
      <c r="H162" s="16">
        <v>108.0879062681</v>
      </c>
      <c r="I162" s="15">
        <v>3.87</v>
      </c>
      <c r="J162" s="14">
        <v>386</v>
      </c>
      <c r="K162" s="16">
        <v>179.13926772369999</v>
      </c>
      <c r="L162" s="15">
        <v>-0.9</v>
      </c>
      <c r="M162" s="14">
        <v>85</v>
      </c>
    </row>
    <row r="163" spans="1:13" ht="25.5" customHeight="1" x14ac:dyDescent="0.2">
      <c r="A163" s="13">
        <v>44197</v>
      </c>
      <c r="B163" s="11">
        <v>111.0960450301</v>
      </c>
      <c r="C163" s="11">
        <v>-1.77</v>
      </c>
      <c r="D163" s="10">
        <v>448</v>
      </c>
      <c r="E163" s="12">
        <v>98.192882468799993</v>
      </c>
      <c r="F163" s="11">
        <v>-1.1000000000000001</v>
      </c>
      <c r="G163" s="10">
        <v>167</v>
      </c>
      <c r="H163" s="12">
        <v>102.8287760314</v>
      </c>
      <c r="I163" s="11">
        <v>-4.87</v>
      </c>
      <c r="J163" s="10">
        <v>216</v>
      </c>
      <c r="K163" s="12">
        <v>182.71546841520001</v>
      </c>
      <c r="L163" s="11">
        <v>2</v>
      </c>
      <c r="M163" s="10">
        <v>65</v>
      </c>
    </row>
    <row r="164" spans="1:13" ht="25.5" customHeight="1" x14ac:dyDescent="0.2">
      <c r="A164" s="9">
        <v>44228</v>
      </c>
      <c r="B164" s="7">
        <v>112.3231980178</v>
      </c>
      <c r="C164" s="7">
        <v>1.1000000000000001</v>
      </c>
      <c r="D164" s="6">
        <v>526</v>
      </c>
      <c r="E164" s="8">
        <v>97.4721806262</v>
      </c>
      <c r="F164" s="7">
        <v>-0.73</v>
      </c>
      <c r="G164" s="6">
        <v>187</v>
      </c>
      <c r="H164" s="8">
        <v>107.06901920839999</v>
      </c>
      <c r="I164" s="7">
        <v>4.12</v>
      </c>
      <c r="J164" s="6">
        <v>271</v>
      </c>
      <c r="K164" s="8">
        <v>184.95738938060001</v>
      </c>
      <c r="L164" s="7">
        <v>1.23</v>
      </c>
      <c r="M164" s="6">
        <v>68</v>
      </c>
    </row>
    <row r="165" spans="1:13" ht="25.5" customHeight="1" x14ac:dyDescent="0.2">
      <c r="A165" s="9">
        <v>44256</v>
      </c>
      <c r="B165" s="7">
        <v>111.2622563068</v>
      </c>
      <c r="C165" s="7">
        <v>-0.94</v>
      </c>
      <c r="D165" s="6">
        <v>777</v>
      </c>
      <c r="E165" s="8">
        <v>96.921824854799993</v>
      </c>
      <c r="F165" s="7">
        <v>-0.56000000000000005</v>
      </c>
      <c r="G165" s="6">
        <v>257</v>
      </c>
      <c r="H165" s="8">
        <v>103.435623749</v>
      </c>
      <c r="I165" s="7">
        <v>-3.39</v>
      </c>
      <c r="J165" s="6">
        <v>419</v>
      </c>
      <c r="K165" s="8">
        <v>193.64442328940001</v>
      </c>
      <c r="L165" s="7">
        <v>4.7</v>
      </c>
      <c r="M165" s="6">
        <v>101</v>
      </c>
    </row>
    <row r="166" spans="1:13" ht="25.5" customHeight="1" x14ac:dyDescent="0.2">
      <c r="A166" s="9">
        <v>44287</v>
      </c>
      <c r="B166" s="7">
        <v>103.7708247843</v>
      </c>
      <c r="C166" s="7">
        <v>-6.73</v>
      </c>
      <c r="D166" s="6">
        <v>658</v>
      </c>
      <c r="E166" s="8">
        <v>95.722911761600002</v>
      </c>
      <c r="F166" s="7">
        <v>-1.24</v>
      </c>
      <c r="G166" s="6">
        <v>218</v>
      </c>
      <c r="H166" s="8">
        <v>98.567717406699998</v>
      </c>
      <c r="I166" s="7">
        <v>-4.71</v>
      </c>
      <c r="J166" s="6">
        <v>363</v>
      </c>
      <c r="K166" s="8">
        <v>179.28776946950001</v>
      </c>
      <c r="L166" s="7">
        <v>-7.41</v>
      </c>
      <c r="M166" s="6">
        <v>77</v>
      </c>
    </row>
    <row r="167" spans="1:13" ht="25.5" customHeight="1" x14ac:dyDescent="0.2">
      <c r="A167" s="9">
        <v>44317</v>
      </c>
      <c r="B167" s="7">
        <v>112.4523791149</v>
      </c>
      <c r="C167" s="7">
        <v>8.3699999999999992</v>
      </c>
      <c r="D167" s="6">
        <v>501</v>
      </c>
      <c r="E167" s="8">
        <v>98.077652120600007</v>
      </c>
      <c r="F167" s="7">
        <v>2.46</v>
      </c>
      <c r="G167" s="6">
        <v>174</v>
      </c>
      <c r="H167" s="8">
        <v>106.9652673146</v>
      </c>
      <c r="I167" s="7">
        <v>8.52</v>
      </c>
      <c r="J167" s="6">
        <v>250</v>
      </c>
      <c r="K167" s="8">
        <v>178.5638294279</v>
      </c>
      <c r="L167" s="7">
        <v>-0.4</v>
      </c>
      <c r="M167" s="6">
        <v>77</v>
      </c>
    </row>
    <row r="168" spans="1:13" ht="25.5" customHeight="1" x14ac:dyDescent="0.2">
      <c r="A168" s="9">
        <v>44348</v>
      </c>
      <c r="B168" s="7">
        <v>111.8954207947</v>
      </c>
      <c r="C168" s="7">
        <v>-0.5</v>
      </c>
      <c r="D168" s="6">
        <v>595</v>
      </c>
      <c r="E168" s="8">
        <v>96.803177804000001</v>
      </c>
      <c r="F168" s="7">
        <v>-1.3</v>
      </c>
      <c r="G168" s="6">
        <v>192</v>
      </c>
      <c r="H168" s="8">
        <v>106.1976016638</v>
      </c>
      <c r="I168" s="7">
        <v>-0.72</v>
      </c>
      <c r="J168" s="6">
        <v>337</v>
      </c>
      <c r="K168" s="8">
        <v>187.73607710260001</v>
      </c>
      <c r="L168" s="7">
        <v>5.14</v>
      </c>
      <c r="M168" s="6">
        <v>66</v>
      </c>
    </row>
    <row r="169" spans="1:13" ht="25.5" customHeight="1" x14ac:dyDescent="0.2">
      <c r="A169" s="9">
        <v>44378</v>
      </c>
      <c r="B169" s="7">
        <v>107.8386669299</v>
      </c>
      <c r="C169" s="7">
        <v>-3.63</v>
      </c>
      <c r="D169" s="6">
        <v>620</v>
      </c>
      <c r="E169" s="8">
        <v>95.012245704700007</v>
      </c>
      <c r="F169" s="7">
        <v>-1.85</v>
      </c>
      <c r="G169" s="6">
        <v>212</v>
      </c>
      <c r="H169" s="8">
        <v>100.1587544209</v>
      </c>
      <c r="I169" s="7">
        <v>-5.69</v>
      </c>
      <c r="J169" s="6">
        <v>337</v>
      </c>
      <c r="K169" s="8">
        <v>184.82658056989999</v>
      </c>
      <c r="L169" s="7">
        <v>-1.55</v>
      </c>
      <c r="M169" s="6">
        <v>71</v>
      </c>
    </row>
    <row r="170" spans="1:13" ht="25.5" customHeight="1" x14ac:dyDescent="0.2">
      <c r="A170" s="9">
        <v>44409</v>
      </c>
      <c r="B170" s="7">
        <v>112.5974606148</v>
      </c>
      <c r="C170" s="7">
        <v>4.41</v>
      </c>
      <c r="D170" s="6">
        <v>553</v>
      </c>
      <c r="E170" s="8">
        <v>99.385136868999993</v>
      </c>
      <c r="F170" s="7">
        <v>4.5999999999999996</v>
      </c>
      <c r="G170" s="6">
        <v>182</v>
      </c>
      <c r="H170" s="8">
        <v>104.9174323853</v>
      </c>
      <c r="I170" s="7">
        <v>4.75</v>
      </c>
      <c r="J170" s="6">
        <v>292</v>
      </c>
      <c r="K170" s="8">
        <v>192.22754806009999</v>
      </c>
      <c r="L170" s="7">
        <v>4</v>
      </c>
      <c r="M170" s="6">
        <v>79</v>
      </c>
    </row>
    <row r="171" spans="1:13" ht="25.5" customHeight="1" x14ac:dyDescent="0.2">
      <c r="A171" s="9">
        <v>44440</v>
      </c>
      <c r="B171" s="7">
        <v>109.0671154794</v>
      </c>
      <c r="C171" s="7">
        <v>-3.14</v>
      </c>
      <c r="D171" s="6">
        <v>533</v>
      </c>
      <c r="E171" s="8">
        <v>91.402737644499993</v>
      </c>
      <c r="F171" s="7">
        <v>-8.0299999999999994</v>
      </c>
      <c r="G171" s="6">
        <v>198</v>
      </c>
      <c r="H171" s="8">
        <v>105.4985859297</v>
      </c>
      <c r="I171" s="7">
        <v>0.55000000000000004</v>
      </c>
      <c r="J171" s="6">
        <v>274</v>
      </c>
      <c r="K171" s="8">
        <v>182.05233829529999</v>
      </c>
      <c r="L171" s="7">
        <v>-5.29</v>
      </c>
      <c r="M171" s="6">
        <v>61</v>
      </c>
    </row>
    <row r="172" spans="1:13" ht="25.5" customHeight="1" x14ac:dyDescent="0.2">
      <c r="A172" s="9">
        <v>44470</v>
      </c>
      <c r="B172" s="7">
        <v>112.2392984538</v>
      </c>
      <c r="C172" s="7">
        <v>2.91</v>
      </c>
      <c r="D172" s="6">
        <v>532</v>
      </c>
      <c r="E172" s="8">
        <v>95.106364670299996</v>
      </c>
      <c r="F172" s="7">
        <v>4.05</v>
      </c>
      <c r="G172" s="6">
        <v>191</v>
      </c>
      <c r="H172" s="8">
        <v>107.1003876414</v>
      </c>
      <c r="I172" s="7">
        <v>1.52</v>
      </c>
      <c r="J172" s="6">
        <v>270</v>
      </c>
      <c r="K172" s="8">
        <v>187.5044255764</v>
      </c>
      <c r="L172" s="7">
        <v>2.99</v>
      </c>
      <c r="M172" s="6">
        <v>71</v>
      </c>
    </row>
    <row r="173" spans="1:13" ht="25.5" customHeight="1" x14ac:dyDescent="0.2">
      <c r="A173" s="9">
        <v>44501</v>
      </c>
      <c r="B173" s="7">
        <v>109.31214054820001</v>
      </c>
      <c r="C173" s="7">
        <v>-2.61</v>
      </c>
      <c r="D173" s="6">
        <v>549</v>
      </c>
      <c r="E173" s="8">
        <v>98.441501998700005</v>
      </c>
      <c r="F173" s="7">
        <v>3.51</v>
      </c>
      <c r="G173" s="6">
        <v>199</v>
      </c>
      <c r="H173" s="8">
        <v>96.550094578499994</v>
      </c>
      <c r="I173" s="7">
        <v>-9.85</v>
      </c>
      <c r="J173" s="6">
        <v>271</v>
      </c>
      <c r="K173" s="8">
        <v>203.89385733060001</v>
      </c>
      <c r="L173" s="7">
        <v>8.74</v>
      </c>
      <c r="M173" s="6">
        <v>79</v>
      </c>
    </row>
    <row r="174" spans="1:13" ht="25.5" customHeight="1" thickBot="1" x14ac:dyDescent="0.25">
      <c r="A174" s="17">
        <v>44531</v>
      </c>
      <c r="B174" s="15">
        <v>114.0229444611</v>
      </c>
      <c r="C174" s="15">
        <v>4.3099999999999996</v>
      </c>
      <c r="D174" s="14">
        <v>630</v>
      </c>
      <c r="E174" s="16">
        <v>102.7597607333</v>
      </c>
      <c r="F174" s="15">
        <v>4.3899999999999997</v>
      </c>
      <c r="G174" s="14">
        <v>233</v>
      </c>
      <c r="H174" s="16">
        <v>105.8184555258</v>
      </c>
      <c r="I174" s="15">
        <v>9.6</v>
      </c>
      <c r="J174" s="14">
        <v>321</v>
      </c>
      <c r="K174" s="16">
        <v>189.674423776</v>
      </c>
      <c r="L174" s="15">
        <v>-6.97</v>
      </c>
      <c r="M174" s="14">
        <v>76</v>
      </c>
    </row>
    <row r="175" spans="1:13" ht="25.5" customHeight="1" x14ac:dyDescent="0.2">
      <c r="A175" s="13">
        <v>44562</v>
      </c>
      <c r="B175" s="11">
        <v>110.30120183619999</v>
      </c>
      <c r="C175" s="11">
        <v>-3.26</v>
      </c>
      <c r="D175" s="10">
        <v>397</v>
      </c>
      <c r="E175" s="12">
        <v>97.476311305899998</v>
      </c>
      <c r="F175" s="11">
        <v>-5.14</v>
      </c>
      <c r="G175" s="10">
        <v>168</v>
      </c>
      <c r="H175" s="12">
        <v>103.5605131953</v>
      </c>
      <c r="I175" s="11">
        <v>-2.13</v>
      </c>
      <c r="J175" s="10">
        <v>169</v>
      </c>
      <c r="K175" s="12">
        <v>189.33697385990001</v>
      </c>
      <c r="L175" s="11">
        <v>-0.18</v>
      </c>
      <c r="M175" s="10">
        <v>60</v>
      </c>
    </row>
    <row r="176" spans="1:13" ht="25.5" customHeight="1" x14ac:dyDescent="0.2">
      <c r="A176" s="9">
        <v>44593</v>
      </c>
      <c r="B176" s="7">
        <v>111.37515612750001</v>
      </c>
      <c r="C176" s="7">
        <v>0.97</v>
      </c>
      <c r="D176" s="6">
        <v>456</v>
      </c>
      <c r="E176" s="8">
        <v>98.247439041299998</v>
      </c>
      <c r="F176" s="7">
        <v>0.79</v>
      </c>
      <c r="G176" s="6">
        <v>172</v>
      </c>
      <c r="H176" s="8">
        <v>102.7963886718</v>
      </c>
      <c r="I176" s="7">
        <v>-0.74</v>
      </c>
      <c r="J176" s="6">
        <v>219</v>
      </c>
      <c r="K176" s="8">
        <v>191.3937067798</v>
      </c>
      <c r="L176" s="7">
        <v>1.0900000000000001</v>
      </c>
      <c r="M176" s="6">
        <v>65</v>
      </c>
    </row>
    <row r="177" spans="1:13" ht="25.5" customHeight="1" x14ac:dyDescent="0.2">
      <c r="A177" s="9">
        <v>44621</v>
      </c>
      <c r="B177" s="7">
        <v>115.2409521427</v>
      </c>
      <c r="C177" s="7">
        <v>3.47</v>
      </c>
      <c r="D177" s="6">
        <v>651</v>
      </c>
      <c r="E177" s="8">
        <v>99.216430762599998</v>
      </c>
      <c r="F177" s="7">
        <v>0.99</v>
      </c>
      <c r="G177" s="6">
        <v>231</v>
      </c>
      <c r="H177" s="8">
        <v>108.3160514992</v>
      </c>
      <c r="I177" s="7">
        <v>5.37</v>
      </c>
      <c r="J177" s="6">
        <v>317</v>
      </c>
      <c r="K177" s="8">
        <v>191.61811091280001</v>
      </c>
      <c r="L177" s="7">
        <v>0.12</v>
      </c>
      <c r="M177" s="6">
        <v>103</v>
      </c>
    </row>
    <row r="178" spans="1:13" ht="25.5" customHeight="1" x14ac:dyDescent="0.2">
      <c r="A178" s="9">
        <v>44652</v>
      </c>
      <c r="B178" s="7">
        <v>115.2245412475</v>
      </c>
      <c r="C178" s="7">
        <v>-0.01</v>
      </c>
      <c r="D178" s="6">
        <v>532</v>
      </c>
      <c r="E178" s="8">
        <v>101.36483684940001</v>
      </c>
      <c r="F178" s="7">
        <v>2.17</v>
      </c>
      <c r="G178" s="6">
        <v>191</v>
      </c>
      <c r="H178" s="8">
        <v>109.3962519649</v>
      </c>
      <c r="I178" s="7">
        <v>1</v>
      </c>
      <c r="J178" s="6">
        <v>263</v>
      </c>
      <c r="K178" s="8">
        <v>201.42259543329999</v>
      </c>
      <c r="L178" s="7">
        <v>5.12</v>
      </c>
      <c r="M178" s="6">
        <v>78</v>
      </c>
    </row>
    <row r="179" spans="1:13" ht="25.5" customHeight="1" x14ac:dyDescent="0.2">
      <c r="A179" s="9">
        <v>44682</v>
      </c>
      <c r="B179" s="7">
        <v>115.2341583064</v>
      </c>
      <c r="C179" s="7">
        <v>0.01</v>
      </c>
      <c r="D179" s="6">
        <v>532</v>
      </c>
      <c r="E179" s="8">
        <v>101.40765050580001</v>
      </c>
      <c r="F179" s="7">
        <v>0.04</v>
      </c>
      <c r="G179" s="6">
        <v>205</v>
      </c>
      <c r="H179" s="8">
        <v>107.21350135519999</v>
      </c>
      <c r="I179" s="7">
        <v>-2</v>
      </c>
      <c r="J179" s="6">
        <v>249</v>
      </c>
      <c r="K179" s="8">
        <v>205.89850730009999</v>
      </c>
      <c r="L179" s="7">
        <v>2.2200000000000002</v>
      </c>
      <c r="M179" s="6">
        <v>78</v>
      </c>
    </row>
    <row r="180" spans="1:13" ht="25.5" customHeight="1" x14ac:dyDescent="0.2">
      <c r="A180" s="9">
        <v>44713</v>
      </c>
      <c r="B180" s="7">
        <v>114.2462590077</v>
      </c>
      <c r="C180" s="7">
        <v>-0.86</v>
      </c>
      <c r="D180" s="6">
        <v>576</v>
      </c>
      <c r="E180" s="8">
        <v>103.1588204719</v>
      </c>
      <c r="F180" s="7">
        <v>1.73</v>
      </c>
      <c r="G180" s="6">
        <v>202</v>
      </c>
      <c r="H180" s="8">
        <v>105.8293333435</v>
      </c>
      <c r="I180" s="7">
        <v>-1.29</v>
      </c>
      <c r="J180" s="6">
        <v>301</v>
      </c>
      <c r="K180" s="8">
        <v>187.158200472</v>
      </c>
      <c r="L180" s="7">
        <v>-9.1</v>
      </c>
      <c r="M180" s="6">
        <v>73</v>
      </c>
    </row>
    <row r="181" spans="1:13" ht="25.5" customHeight="1" x14ac:dyDescent="0.2">
      <c r="A181" s="9">
        <v>44743</v>
      </c>
      <c r="B181" s="7">
        <v>117.3519511576</v>
      </c>
      <c r="C181" s="7">
        <v>2.72</v>
      </c>
      <c r="D181" s="6">
        <v>553</v>
      </c>
      <c r="E181" s="8">
        <v>103.1813367978</v>
      </c>
      <c r="F181" s="7">
        <v>0.02</v>
      </c>
      <c r="G181" s="6">
        <v>213</v>
      </c>
      <c r="H181" s="8">
        <v>110.7840816997</v>
      </c>
      <c r="I181" s="7">
        <v>4.68</v>
      </c>
      <c r="J181" s="6">
        <v>269</v>
      </c>
      <c r="K181" s="8">
        <v>190.05852243519999</v>
      </c>
      <c r="L181" s="7">
        <v>1.55</v>
      </c>
      <c r="M181" s="6">
        <v>71</v>
      </c>
    </row>
    <row r="182" spans="1:13" ht="25.5" customHeight="1" x14ac:dyDescent="0.2">
      <c r="A182" s="9">
        <v>44774</v>
      </c>
      <c r="B182" s="7">
        <v>114.86867695799999</v>
      </c>
      <c r="C182" s="7">
        <v>-2.12</v>
      </c>
      <c r="D182" s="6">
        <v>607</v>
      </c>
      <c r="E182" s="8">
        <v>98.196363526699997</v>
      </c>
      <c r="F182" s="7">
        <v>-4.83</v>
      </c>
      <c r="G182" s="6">
        <v>238</v>
      </c>
      <c r="H182" s="8">
        <v>110.12720555600001</v>
      </c>
      <c r="I182" s="7">
        <v>-0.59</v>
      </c>
      <c r="J182" s="6">
        <v>293</v>
      </c>
      <c r="K182" s="8">
        <v>193.7274725792</v>
      </c>
      <c r="L182" s="7">
        <v>1.93</v>
      </c>
      <c r="M182" s="6">
        <v>76</v>
      </c>
    </row>
    <row r="183" spans="1:13" ht="25.5" customHeight="1" x14ac:dyDescent="0.2">
      <c r="A183" s="9">
        <v>44805</v>
      </c>
      <c r="B183" s="7">
        <v>119.4211052447</v>
      </c>
      <c r="C183" s="7">
        <v>3.96</v>
      </c>
      <c r="D183" s="6">
        <v>592</v>
      </c>
      <c r="E183" s="8">
        <v>105.95975859009999</v>
      </c>
      <c r="F183" s="7">
        <v>7.91</v>
      </c>
      <c r="G183" s="6">
        <v>225</v>
      </c>
      <c r="H183" s="8">
        <v>111.8415957528</v>
      </c>
      <c r="I183" s="7">
        <v>1.56</v>
      </c>
      <c r="J183" s="6">
        <v>296</v>
      </c>
      <c r="K183" s="8">
        <v>200.30958828199999</v>
      </c>
      <c r="L183" s="7">
        <v>3.4</v>
      </c>
      <c r="M183" s="6">
        <v>71</v>
      </c>
    </row>
    <row r="184" spans="1:13" ht="25.5" customHeight="1" x14ac:dyDescent="0.2">
      <c r="A184" s="9">
        <v>44835</v>
      </c>
      <c r="B184" s="7">
        <v>116.13997783550001</v>
      </c>
      <c r="C184" s="7">
        <v>-2.75</v>
      </c>
      <c r="D184" s="6">
        <v>534</v>
      </c>
      <c r="E184" s="8">
        <v>104.1719739203</v>
      </c>
      <c r="F184" s="7">
        <v>-1.69</v>
      </c>
      <c r="G184" s="6">
        <v>232</v>
      </c>
      <c r="H184" s="8">
        <v>106.0044763186</v>
      </c>
      <c r="I184" s="7">
        <v>-5.22</v>
      </c>
      <c r="J184" s="6">
        <v>229</v>
      </c>
      <c r="K184" s="8">
        <v>199.75260254720001</v>
      </c>
      <c r="L184" s="7">
        <v>-0.28000000000000003</v>
      </c>
      <c r="M184" s="6">
        <v>73</v>
      </c>
    </row>
    <row r="185" spans="1:13" ht="25.5" customHeight="1" x14ac:dyDescent="0.2">
      <c r="A185" s="9">
        <v>44866</v>
      </c>
      <c r="B185" s="7">
        <v>120.17932021599999</v>
      </c>
      <c r="C185" s="7">
        <v>3.48</v>
      </c>
      <c r="D185" s="6">
        <v>543</v>
      </c>
      <c r="E185" s="8">
        <v>106.1864746169</v>
      </c>
      <c r="F185" s="7">
        <v>1.93</v>
      </c>
      <c r="G185" s="6">
        <v>216</v>
      </c>
      <c r="H185" s="8">
        <v>111.6224459311</v>
      </c>
      <c r="I185" s="7">
        <v>5.3</v>
      </c>
      <c r="J185" s="6">
        <v>249</v>
      </c>
      <c r="K185" s="8">
        <v>197.73619080189999</v>
      </c>
      <c r="L185" s="7">
        <v>-1.01</v>
      </c>
      <c r="M185" s="6">
        <v>78</v>
      </c>
    </row>
    <row r="186" spans="1:13" ht="25.5" customHeight="1" thickBot="1" x14ac:dyDescent="0.25">
      <c r="A186" s="17">
        <v>44896</v>
      </c>
      <c r="B186" s="15">
        <v>115.484676869</v>
      </c>
      <c r="C186" s="15">
        <v>-3.91</v>
      </c>
      <c r="D186" s="14">
        <v>656</v>
      </c>
      <c r="E186" s="16">
        <v>101.12603943320001</v>
      </c>
      <c r="F186" s="15">
        <v>-4.7699999999999996</v>
      </c>
      <c r="G186" s="14">
        <v>264</v>
      </c>
      <c r="H186" s="16">
        <v>106.6898313512</v>
      </c>
      <c r="I186" s="15">
        <v>-4.42</v>
      </c>
      <c r="J186" s="14">
        <v>313</v>
      </c>
      <c r="K186" s="16">
        <v>201.9858388568</v>
      </c>
      <c r="L186" s="15">
        <v>2.15</v>
      </c>
      <c r="M186" s="14">
        <v>79</v>
      </c>
    </row>
    <row r="187" spans="1:13" ht="25.5" customHeight="1" x14ac:dyDescent="0.2">
      <c r="A187" s="13">
        <v>44927</v>
      </c>
      <c r="B187" s="11">
        <v>120.8427799509</v>
      </c>
      <c r="C187" s="11">
        <v>4.6399999999999997</v>
      </c>
      <c r="D187" s="10">
        <v>430</v>
      </c>
      <c r="E187" s="12">
        <v>113.6953702122</v>
      </c>
      <c r="F187" s="11">
        <v>12.43</v>
      </c>
      <c r="G187" s="10">
        <v>158</v>
      </c>
      <c r="H187" s="12">
        <v>109.6546832689</v>
      </c>
      <c r="I187" s="11">
        <v>2.78</v>
      </c>
      <c r="J187" s="10">
        <v>212</v>
      </c>
      <c r="K187" s="12">
        <v>207.2998635738</v>
      </c>
      <c r="L187" s="11">
        <v>2.63</v>
      </c>
      <c r="M187" s="10">
        <v>60</v>
      </c>
    </row>
    <row r="188" spans="1:13" ht="25.5" customHeight="1" x14ac:dyDescent="0.2">
      <c r="A188" s="9">
        <v>44958</v>
      </c>
      <c r="B188" s="7">
        <v>121.5948841834</v>
      </c>
      <c r="C188" s="7">
        <v>0.62</v>
      </c>
      <c r="D188" s="6">
        <v>454</v>
      </c>
      <c r="E188" s="8">
        <v>106.4227208384</v>
      </c>
      <c r="F188" s="7">
        <v>-6.4</v>
      </c>
      <c r="G188" s="6">
        <v>165</v>
      </c>
      <c r="H188" s="8">
        <v>112.2296454271</v>
      </c>
      <c r="I188" s="7">
        <v>2.35</v>
      </c>
      <c r="J188" s="6">
        <v>231</v>
      </c>
      <c r="K188" s="8">
        <v>213.62120681420001</v>
      </c>
      <c r="L188" s="7">
        <v>3.05</v>
      </c>
      <c r="M188" s="6">
        <v>58</v>
      </c>
    </row>
    <row r="189" spans="1:13" ht="25.5" customHeight="1" x14ac:dyDescent="0.2">
      <c r="A189" s="9">
        <v>44986</v>
      </c>
      <c r="B189" s="7">
        <v>119.191809854</v>
      </c>
      <c r="C189" s="7">
        <v>-1.98</v>
      </c>
      <c r="D189" s="6">
        <v>685</v>
      </c>
      <c r="E189" s="8">
        <v>100.03484734369999</v>
      </c>
      <c r="F189" s="7">
        <v>-6</v>
      </c>
      <c r="G189" s="6">
        <v>232</v>
      </c>
      <c r="H189" s="8">
        <v>109.3086711735</v>
      </c>
      <c r="I189" s="7">
        <v>-2.6</v>
      </c>
      <c r="J189" s="6">
        <v>348</v>
      </c>
      <c r="K189" s="8">
        <v>219.7862239012</v>
      </c>
      <c r="L189" s="7">
        <v>2.89</v>
      </c>
      <c r="M189" s="6">
        <v>105</v>
      </c>
    </row>
    <row r="190" spans="1:13" ht="25.5" customHeight="1" x14ac:dyDescent="0.2">
      <c r="A190" s="9">
        <v>45017</v>
      </c>
      <c r="B190" s="7">
        <v>125.441304813</v>
      </c>
      <c r="C190" s="7">
        <v>5.24</v>
      </c>
      <c r="D190" s="6">
        <v>498</v>
      </c>
      <c r="E190" s="8">
        <v>118.49507802070001</v>
      </c>
      <c r="F190" s="7">
        <v>18.45</v>
      </c>
      <c r="G190" s="6">
        <v>176</v>
      </c>
      <c r="H190" s="8">
        <v>110.278794949</v>
      </c>
      <c r="I190" s="7">
        <v>0.89</v>
      </c>
      <c r="J190" s="6">
        <v>235</v>
      </c>
      <c r="K190" s="8">
        <v>227.0538897472</v>
      </c>
      <c r="L190" s="7">
        <v>3.31</v>
      </c>
      <c r="M190" s="6">
        <v>87</v>
      </c>
    </row>
    <row r="191" spans="1:13" ht="25.5" customHeight="1" x14ac:dyDescent="0.2">
      <c r="A191" s="9">
        <v>45047</v>
      </c>
      <c r="B191" s="7">
        <v>119.0345791535</v>
      </c>
      <c r="C191" s="7">
        <v>-5.1100000000000003</v>
      </c>
      <c r="D191" s="6">
        <v>525</v>
      </c>
      <c r="E191" s="8">
        <v>101.5585692305</v>
      </c>
      <c r="F191" s="7">
        <v>-14.29</v>
      </c>
      <c r="G191" s="6">
        <v>190</v>
      </c>
      <c r="H191" s="8">
        <v>109.9300179968</v>
      </c>
      <c r="I191" s="7">
        <v>-0.32</v>
      </c>
      <c r="J191" s="6">
        <v>250</v>
      </c>
      <c r="K191" s="8">
        <v>220.71500875519999</v>
      </c>
      <c r="L191" s="7">
        <v>-2.79</v>
      </c>
      <c r="M191" s="6">
        <v>85</v>
      </c>
    </row>
    <row r="192" spans="1:13" ht="25.5" customHeight="1" x14ac:dyDescent="0.2">
      <c r="A192" s="9">
        <v>45078</v>
      </c>
      <c r="B192" s="7">
        <v>120.6389585447</v>
      </c>
      <c r="C192" s="7">
        <v>1.35</v>
      </c>
      <c r="D192" s="6">
        <v>526</v>
      </c>
      <c r="E192" s="8">
        <v>107.59022881840001</v>
      </c>
      <c r="F192" s="7">
        <v>5.94</v>
      </c>
      <c r="G192" s="6">
        <v>179</v>
      </c>
      <c r="H192" s="8">
        <v>110.22448709379999</v>
      </c>
      <c r="I192" s="7">
        <v>0.27</v>
      </c>
      <c r="J192" s="6">
        <v>273</v>
      </c>
      <c r="K192" s="8">
        <v>209.5709163624</v>
      </c>
      <c r="L192" s="7">
        <v>-5.05</v>
      </c>
      <c r="M192" s="6">
        <v>74</v>
      </c>
    </row>
    <row r="193" spans="1:13" ht="25.5" customHeight="1" x14ac:dyDescent="0.2">
      <c r="A193" s="9">
        <v>45108</v>
      </c>
      <c r="B193" s="7">
        <v>120.20887051370001</v>
      </c>
      <c r="C193" s="7">
        <v>-0.36</v>
      </c>
      <c r="D193" s="6">
        <v>491</v>
      </c>
      <c r="E193" s="8">
        <v>100.64483414270001</v>
      </c>
      <c r="F193" s="7">
        <v>-6.46</v>
      </c>
      <c r="G193" s="6">
        <v>185</v>
      </c>
      <c r="H193" s="8">
        <v>113.1668197226</v>
      </c>
      <c r="I193" s="7">
        <v>2.67</v>
      </c>
      <c r="J193" s="6">
        <v>254</v>
      </c>
      <c r="K193" s="8">
        <v>218.48844953130001</v>
      </c>
      <c r="L193" s="7">
        <v>4.26</v>
      </c>
      <c r="M193" s="6">
        <v>52</v>
      </c>
    </row>
    <row r="194" spans="1:13" ht="25.5" customHeight="1" x14ac:dyDescent="0.2">
      <c r="A194" s="9">
        <v>45139</v>
      </c>
      <c r="B194" s="7">
        <v>121.5782413419</v>
      </c>
      <c r="C194" s="7">
        <v>1.1399999999999999</v>
      </c>
      <c r="D194" s="6">
        <v>506</v>
      </c>
      <c r="E194" s="8">
        <v>108.1116319879</v>
      </c>
      <c r="F194" s="7">
        <v>7.42</v>
      </c>
      <c r="G194" s="6">
        <v>170</v>
      </c>
      <c r="H194" s="8">
        <v>112.1000263056</v>
      </c>
      <c r="I194" s="7">
        <v>-0.94</v>
      </c>
      <c r="J194" s="6">
        <v>263</v>
      </c>
      <c r="K194" s="8">
        <v>209.9401706221</v>
      </c>
      <c r="L194" s="7">
        <v>-3.91</v>
      </c>
      <c r="M194" s="6">
        <v>73</v>
      </c>
    </row>
    <row r="195" spans="1:13" ht="25.5" customHeight="1" x14ac:dyDescent="0.2">
      <c r="A195" s="9">
        <v>45170</v>
      </c>
      <c r="B195" s="7">
        <v>119.4598113305</v>
      </c>
      <c r="C195" s="7">
        <v>-1.74</v>
      </c>
      <c r="D195" s="6">
        <v>556</v>
      </c>
      <c r="E195" s="8">
        <v>105.0346855679</v>
      </c>
      <c r="F195" s="7">
        <v>-2.85</v>
      </c>
      <c r="G195" s="6">
        <v>207</v>
      </c>
      <c r="H195" s="8">
        <v>110.977493125</v>
      </c>
      <c r="I195" s="7">
        <v>-1</v>
      </c>
      <c r="J195" s="6">
        <v>271</v>
      </c>
      <c r="K195" s="8">
        <v>208.85198862339999</v>
      </c>
      <c r="L195" s="7">
        <v>-0.52</v>
      </c>
      <c r="M195" s="6">
        <v>78</v>
      </c>
    </row>
    <row r="196" spans="1:13" ht="25.5" customHeight="1" x14ac:dyDescent="0.2">
      <c r="A196" s="9">
        <v>45200</v>
      </c>
      <c r="B196" s="7">
        <v>126.38340872160001</v>
      </c>
      <c r="C196" s="7">
        <v>5.8</v>
      </c>
      <c r="D196" s="6">
        <v>498</v>
      </c>
      <c r="E196" s="8">
        <v>108.20195459289999</v>
      </c>
      <c r="F196" s="7">
        <v>3.02</v>
      </c>
      <c r="G196" s="6">
        <v>196</v>
      </c>
      <c r="H196" s="8">
        <v>121.6012040027</v>
      </c>
      <c r="I196" s="7">
        <v>9.57</v>
      </c>
      <c r="J196" s="6">
        <v>240</v>
      </c>
      <c r="K196" s="8">
        <v>206.9726004183</v>
      </c>
      <c r="L196" s="7">
        <v>-0.9</v>
      </c>
      <c r="M196" s="6">
        <v>62</v>
      </c>
    </row>
    <row r="197" spans="1:13" ht="25.5" customHeight="1" x14ac:dyDescent="0.2">
      <c r="A197" s="9">
        <v>45231</v>
      </c>
      <c r="B197" s="7">
        <v>115.7815716994</v>
      </c>
      <c r="C197" s="7">
        <v>-8.39</v>
      </c>
      <c r="D197" s="6">
        <v>538</v>
      </c>
      <c r="E197" s="8">
        <v>100.96087587460001</v>
      </c>
      <c r="F197" s="7">
        <v>-6.69</v>
      </c>
      <c r="G197" s="6">
        <v>177</v>
      </c>
      <c r="H197" s="8">
        <v>105.7069501851</v>
      </c>
      <c r="I197" s="7">
        <v>-13.07</v>
      </c>
      <c r="J197" s="6">
        <v>287</v>
      </c>
      <c r="K197" s="8">
        <v>217.0565828908</v>
      </c>
      <c r="L197" s="7">
        <v>4.87</v>
      </c>
      <c r="M197" s="6">
        <v>74</v>
      </c>
    </row>
    <row r="198" spans="1:13" ht="25.5" customHeight="1" thickBot="1" x14ac:dyDescent="0.25">
      <c r="A198" s="17">
        <v>45261</v>
      </c>
      <c r="B198" s="15">
        <v>122.3525274191</v>
      </c>
      <c r="C198" s="15">
        <v>5.68</v>
      </c>
      <c r="D198" s="14">
        <v>729</v>
      </c>
      <c r="E198" s="16">
        <v>108.5490245875</v>
      </c>
      <c r="F198" s="15">
        <v>7.52</v>
      </c>
      <c r="G198" s="14">
        <v>256</v>
      </c>
      <c r="H198" s="16">
        <v>111.6907343907</v>
      </c>
      <c r="I198" s="15">
        <v>5.66</v>
      </c>
      <c r="J198" s="14">
        <v>400</v>
      </c>
      <c r="K198" s="16">
        <v>220.58068156729999</v>
      </c>
      <c r="L198" s="15">
        <v>1.62</v>
      </c>
      <c r="M198" s="14">
        <v>73</v>
      </c>
    </row>
    <row r="199" spans="1:13" ht="25.5" customHeight="1" x14ac:dyDescent="0.2">
      <c r="A199" s="13">
        <v>45292</v>
      </c>
      <c r="B199" s="11">
        <v>122.73946032009999</v>
      </c>
      <c r="C199" s="11">
        <v>0.32</v>
      </c>
      <c r="D199" s="10">
        <v>404</v>
      </c>
      <c r="E199" s="12">
        <v>99.032793683199998</v>
      </c>
      <c r="F199" s="11">
        <v>-8.77</v>
      </c>
      <c r="G199" s="10">
        <v>164</v>
      </c>
      <c r="H199" s="12">
        <v>118.01549391019999</v>
      </c>
      <c r="I199" s="11">
        <v>5.66</v>
      </c>
      <c r="J199" s="10">
        <v>170</v>
      </c>
      <c r="K199" s="12">
        <v>237.542384777</v>
      </c>
      <c r="L199" s="11">
        <v>7.69</v>
      </c>
      <c r="M199" s="10">
        <v>70</v>
      </c>
    </row>
    <row r="200" spans="1:13" ht="25.5" customHeight="1" x14ac:dyDescent="0.2">
      <c r="A200" s="9">
        <v>45323</v>
      </c>
      <c r="B200" s="7">
        <v>116.5049259031</v>
      </c>
      <c r="C200" s="7">
        <v>-5.08</v>
      </c>
      <c r="D200" s="6">
        <v>463</v>
      </c>
      <c r="E200" s="8">
        <v>99.684100048299996</v>
      </c>
      <c r="F200" s="7">
        <v>0.66</v>
      </c>
      <c r="G200" s="6">
        <v>151</v>
      </c>
      <c r="H200" s="8">
        <v>106.4772883808</v>
      </c>
      <c r="I200" s="7">
        <v>-9.7799999999999994</v>
      </c>
      <c r="J200" s="6">
        <v>237</v>
      </c>
      <c r="K200" s="8">
        <v>215.49599632300001</v>
      </c>
      <c r="L200" s="7">
        <v>-9.2799999999999994</v>
      </c>
      <c r="M200" s="6">
        <v>75</v>
      </c>
    </row>
    <row r="201" spans="1:13" ht="25.5" customHeight="1" x14ac:dyDescent="0.2">
      <c r="A201" s="9">
        <v>45352</v>
      </c>
      <c r="B201" s="7">
        <v>119.35259009400001</v>
      </c>
      <c r="C201" s="7">
        <v>2.44</v>
      </c>
      <c r="D201" s="6">
        <v>619</v>
      </c>
      <c r="E201" s="8">
        <v>105.6130723909</v>
      </c>
      <c r="F201" s="7">
        <v>5.95</v>
      </c>
      <c r="G201" s="6">
        <v>209</v>
      </c>
      <c r="H201" s="8">
        <v>109.05909525440001</v>
      </c>
      <c r="I201" s="7">
        <v>2.42</v>
      </c>
      <c r="J201" s="6">
        <v>306</v>
      </c>
      <c r="K201" s="8">
        <v>211.07815639590001</v>
      </c>
      <c r="L201" s="7">
        <v>-2.0499999999999998</v>
      </c>
      <c r="M201" s="6">
        <v>104</v>
      </c>
    </row>
    <row r="202" spans="1:13" ht="25.5" customHeight="1" x14ac:dyDescent="0.2">
      <c r="A202" s="9">
        <v>45383</v>
      </c>
      <c r="B202" s="7">
        <v>119.6639795711</v>
      </c>
      <c r="C202" s="7">
        <v>0.26</v>
      </c>
      <c r="D202" s="6">
        <v>560</v>
      </c>
      <c r="E202" s="8">
        <v>101.3708448062</v>
      </c>
      <c r="F202" s="7">
        <v>-4.0199999999999996</v>
      </c>
      <c r="G202" s="6">
        <v>178</v>
      </c>
      <c r="H202" s="8">
        <v>115.72672224750001</v>
      </c>
      <c r="I202" s="7">
        <v>6.11</v>
      </c>
      <c r="J202" s="6">
        <v>303</v>
      </c>
      <c r="K202" s="8">
        <v>205.77254054030001</v>
      </c>
      <c r="L202" s="7">
        <v>-2.5099999999999998</v>
      </c>
      <c r="M202" s="6">
        <v>79</v>
      </c>
    </row>
    <row r="203" spans="1:13" ht="25.5" customHeight="1" x14ac:dyDescent="0.2">
      <c r="A203" s="9">
        <v>45413</v>
      </c>
      <c r="B203" s="7">
        <v>119.7837682111</v>
      </c>
      <c r="C203" s="7">
        <v>0.1</v>
      </c>
      <c r="D203" s="6">
        <v>547</v>
      </c>
      <c r="E203" s="8">
        <v>102.8941281904</v>
      </c>
      <c r="F203" s="7">
        <v>1.5</v>
      </c>
      <c r="G203" s="6">
        <v>173</v>
      </c>
      <c r="H203" s="8">
        <v>110.7035037113</v>
      </c>
      <c r="I203" s="7">
        <v>-4.34</v>
      </c>
      <c r="J203" s="6">
        <v>298</v>
      </c>
      <c r="K203" s="8">
        <v>224.09371784679999</v>
      </c>
      <c r="L203" s="7">
        <v>8.9</v>
      </c>
      <c r="M203" s="6">
        <v>76</v>
      </c>
    </row>
    <row r="204" spans="1:13" ht="25.5" customHeight="1" x14ac:dyDescent="0.2">
      <c r="A204" s="9">
        <v>45444</v>
      </c>
      <c r="B204" s="7">
        <v>124.1136291999</v>
      </c>
      <c r="C204" s="7">
        <v>3.61</v>
      </c>
      <c r="D204" s="6">
        <v>510</v>
      </c>
      <c r="E204" s="8">
        <v>105.54283831879999</v>
      </c>
      <c r="F204" s="7">
        <v>2.57</v>
      </c>
      <c r="G204" s="6">
        <v>166</v>
      </c>
      <c r="H204" s="8">
        <v>115.4865062427</v>
      </c>
      <c r="I204" s="7">
        <v>4.32</v>
      </c>
      <c r="J204" s="6">
        <v>268</v>
      </c>
      <c r="K204" s="8">
        <v>216.43081058179999</v>
      </c>
      <c r="L204" s="7">
        <v>-3.42</v>
      </c>
      <c r="M204" s="6">
        <v>76</v>
      </c>
    </row>
    <row r="205" spans="1:13" ht="25.5" customHeight="1" x14ac:dyDescent="0.2">
      <c r="A205" s="9">
        <v>45474</v>
      </c>
      <c r="B205" s="7">
        <v>123.3131196499</v>
      </c>
      <c r="C205" s="7">
        <v>-0.64</v>
      </c>
      <c r="D205" s="6">
        <v>612</v>
      </c>
      <c r="E205" s="8">
        <v>108.7381284561</v>
      </c>
      <c r="F205" s="7">
        <v>3.03</v>
      </c>
      <c r="G205" s="6">
        <v>210</v>
      </c>
      <c r="H205" s="8">
        <v>111.0641717579</v>
      </c>
      <c r="I205" s="7">
        <v>-3.83</v>
      </c>
      <c r="J205" s="6">
        <v>311</v>
      </c>
      <c r="K205" s="8">
        <v>223.42490949110001</v>
      </c>
      <c r="L205" s="7">
        <v>3.23</v>
      </c>
      <c r="M205" s="6">
        <v>91</v>
      </c>
    </row>
    <row r="206" spans="1:13" ht="25.5" customHeight="1" x14ac:dyDescent="0.2">
      <c r="A206" s="9">
        <v>45505</v>
      </c>
      <c r="B206" s="7">
        <v>125.25624175190001</v>
      </c>
      <c r="C206" s="7">
        <v>1.58</v>
      </c>
      <c r="D206" s="6">
        <v>476</v>
      </c>
      <c r="E206" s="8">
        <v>103.4827347353</v>
      </c>
      <c r="F206" s="7">
        <v>-4.83</v>
      </c>
      <c r="G206" s="6">
        <v>177</v>
      </c>
      <c r="H206" s="8">
        <v>119.0612275009</v>
      </c>
      <c r="I206" s="7">
        <v>7.2</v>
      </c>
      <c r="J206" s="6">
        <v>227</v>
      </c>
      <c r="K206" s="8">
        <v>221.93059620349999</v>
      </c>
      <c r="L206" s="7">
        <v>-0.67</v>
      </c>
      <c r="M206" s="6">
        <v>72</v>
      </c>
    </row>
    <row r="207" spans="1:13" ht="25.5" customHeight="1" x14ac:dyDescent="0.2">
      <c r="A207" s="9">
        <v>45536</v>
      </c>
      <c r="B207" s="7">
        <v>125.4332279651</v>
      </c>
      <c r="C207" s="7">
        <v>0.14000000000000001</v>
      </c>
      <c r="D207" s="6">
        <v>440</v>
      </c>
      <c r="E207" s="8">
        <v>120.0182316409</v>
      </c>
      <c r="F207" s="7">
        <v>15.98</v>
      </c>
      <c r="G207" s="6">
        <v>167</v>
      </c>
      <c r="H207" s="8">
        <v>110.2111125034</v>
      </c>
      <c r="I207" s="7">
        <v>-7.43</v>
      </c>
      <c r="J207" s="6">
        <v>217</v>
      </c>
      <c r="K207" s="8">
        <v>224.06217405530001</v>
      </c>
      <c r="L207" s="7">
        <v>0.96</v>
      </c>
      <c r="M207" s="6">
        <v>56</v>
      </c>
    </row>
    <row r="208" spans="1:13" ht="25.5" customHeight="1" x14ac:dyDescent="0.2">
      <c r="A208" s="9">
        <v>45566</v>
      </c>
      <c r="B208" s="7">
        <v>118.34411488000001</v>
      </c>
      <c r="C208" s="7">
        <v>-5.65</v>
      </c>
      <c r="D208" s="6">
        <v>479</v>
      </c>
      <c r="E208" s="8">
        <v>105.58735052900001</v>
      </c>
      <c r="F208" s="7">
        <v>-12.02</v>
      </c>
      <c r="G208" s="6">
        <v>184</v>
      </c>
      <c r="H208" s="8">
        <v>104.96260889529999</v>
      </c>
      <c r="I208" s="7">
        <v>-4.76</v>
      </c>
      <c r="J208" s="6">
        <v>235</v>
      </c>
      <c r="K208" s="8">
        <v>228.32533563109999</v>
      </c>
      <c r="L208" s="7">
        <v>1.9</v>
      </c>
      <c r="M208" s="6">
        <v>60</v>
      </c>
    </row>
    <row r="209" spans="1:13" ht="25.5" customHeight="1" x14ac:dyDescent="0.2">
      <c r="A209" s="9">
        <v>45597</v>
      </c>
      <c r="B209" s="7">
        <v>124.9010206885</v>
      </c>
      <c r="C209" s="7">
        <v>5.54</v>
      </c>
      <c r="D209" s="6">
        <v>529</v>
      </c>
      <c r="E209" s="8">
        <v>109.2222793328</v>
      </c>
      <c r="F209" s="7">
        <v>3.44</v>
      </c>
      <c r="G209" s="6">
        <v>183</v>
      </c>
      <c r="H209" s="8">
        <v>114.546981872</v>
      </c>
      <c r="I209" s="7">
        <v>9.1300000000000008</v>
      </c>
      <c r="J209" s="6">
        <v>268</v>
      </c>
      <c r="K209" s="8">
        <v>230.4146214765</v>
      </c>
      <c r="L209" s="7">
        <v>0.92</v>
      </c>
      <c r="M209" s="6">
        <v>78</v>
      </c>
    </row>
    <row r="210" spans="1:13" ht="25.5" customHeight="1" thickBot="1" x14ac:dyDescent="0.25">
      <c r="A210" s="17">
        <v>45627</v>
      </c>
      <c r="B210" s="15">
        <v>120.75523646489999</v>
      </c>
      <c r="C210" s="15">
        <v>-3.32</v>
      </c>
      <c r="D210" s="14">
        <v>613</v>
      </c>
      <c r="E210" s="16">
        <v>99.646785767300003</v>
      </c>
      <c r="F210" s="15">
        <v>-8.77</v>
      </c>
      <c r="G210" s="14">
        <v>236</v>
      </c>
      <c r="H210" s="16">
        <v>111.5593680204</v>
      </c>
      <c r="I210" s="15">
        <v>-2.61</v>
      </c>
      <c r="J210" s="14">
        <v>298</v>
      </c>
      <c r="K210" s="16">
        <v>227.57587429509999</v>
      </c>
      <c r="L210" s="15">
        <v>-1.23</v>
      </c>
      <c r="M210" s="14">
        <v>79</v>
      </c>
    </row>
    <row r="211" spans="1:13" ht="25.5" customHeight="1" x14ac:dyDescent="0.2">
      <c r="A211" s="13">
        <v>45658</v>
      </c>
      <c r="B211" s="11">
        <v>121.57759569709999</v>
      </c>
      <c r="C211" s="11">
        <v>0.68</v>
      </c>
      <c r="D211" s="10">
        <v>416</v>
      </c>
      <c r="E211" s="12">
        <v>102.9623895312</v>
      </c>
      <c r="F211" s="11">
        <v>3.33</v>
      </c>
      <c r="G211" s="10">
        <v>151</v>
      </c>
      <c r="H211" s="12">
        <v>110.5547001762</v>
      </c>
      <c r="I211" s="11">
        <v>-0.9</v>
      </c>
      <c r="J211" s="10">
        <v>194</v>
      </c>
      <c r="K211" s="12">
        <v>236.0888132254</v>
      </c>
      <c r="L211" s="11">
        <v>3.74</v>
      </c>
      <c r="M211" s="10">
        <v>71</v>
      </c>
    </row>
    <row r="212" spans="1:13" ht="25.5" customHeight="1" x14ac:dyDescent="0.2">
      <c r="A212" s="9">
        <v>45689</v>
      </c>
      <c r="B212" s="7">
        <v>129.1132134481</v>
      </c>
      <c r="C212" s="7">
        <v>6.2</v>
      </c>
      <c r="D212" s="6">
        <v>415</v>
      </c>
      <c r="E212" s="8">
        <v>110.8085430921</v>
      </c>
      <c r="F212" s="7">
        <v>7.62</v>
      </c>
      <c r="G212" s="6">
        <v>154</v>
      </c>
      <c r="H212" s="8">
        <v>114.05235986069999</v>
      </c>
      <c r="I212" s="7">
        <v>3.16</v>
      </c>
      <c r="J212" s="6">
        <v>202</v>
      </c>
      <c r="K212" s="8">
        <v>260.23755606100002</v>
      </c>
      <c r="L212" s="7">
        <v>10.23</v>
      </c>
      <c r="M212" s="6">
        <v>59</v>
      </c>
    </row>
    <row r="213" spans="1:13" ht="25.5" customHeight="1" x14ac:dyDescent="0.2">
      <c r="A213" s="9">
        <v>45717</v>
      </c>
      <c r="B213" s="7">
        <v>133.0077031607</v>
      </c>
      <c r="C213" s="7">
        <v>3.02</v>
      </c>
      <c r="D213" s="6">
        <v>574</v>
      </c>
      <c r="E213" s="8">
        <v>109.22371534440001</v>
      </c>
      <c r="F213" s="7">
        <v>-1.43</v>
      </c>
      <c r="G213" s="6">
        <v>191</v>
      </c>
      <c r="H213" s="8">
        <v>126.4864808837</v>
      </c>
      <c r="I213" s="7">
        <v>10.9</v>
      </c>
      <c r="J213" s="6">
        <v>300</v>
      </c>
      <c r="K213" s="8">
        <v>235.06101944069999</v>
      </c>
      <c r="L213" s="7">
        <v>-9.67</v>
      </c>
      <c r="M213" s="6">
        <v>83</v>
      </c>
    </row>
    <row r="214" spans="1:13" ht="25.5" customHeight="1" x14ac:dyDescent="0.2">
      <c r="A214" s="9">
        <v>45748</v>
      </c>
      <c r="B214" s="7">
        <v>114.5064898871</v>
      </c>
      <c r="C214" s="7">
        <v>-13.91</v>
      </c>
      <c r="D214" s="6">
        <v>445</v>
      </c>
      <c r="E214" s="8">
        <v>94.975389885499993</v>
      </c>
      <c r="F214" s="7">
        <v>-13.05</v>
      </c>
      <c r="G214" s="6">
        <v>178</v>
      </c>
      <c r="H214" s="8">
        <v>108.1694972839</v>
      </c>
      <c r="I214" s="7">
        <v>-14.48</v>
      </c>
      <c r="J214" s="6">
        <v>206</v>
      </c>
      <c r="K214" s="8">
        <v>226.7315229754</v>
      </c>
      <c r="L214" s="7">
        <v>-3.54</v>
      </c>
      <c r="M214" s="6">
        <v>61</v>
      </c>
    </row>
    <row r="215" spans="1:13" ht="25.5" customHeight="1" x14ac:dyDescent="0.2">
      <c r="A215" s="9">
        <v>45778</v>
      </c>
      <c r="B215" s="7">
        <v>127.1316589803</v>
      </c>
      <c r="C215" s="7">
        <v>11.03</v>
      </c>
      <c r="D215" s="6">
        <v>453</v>
      </c>
      <c r="E215" s="8">
        <v>119.8228729233</v>
      </c>
      <c r="F215" s="7">
        <v>26.16</v>
      </c>
      <c r="G215" s="6">
        <v>139</v>
      </c>
      <c r="H215" s="8">
        <v>112.9855361358</v>
      </c>
      <c r="I215" s="7">
        <v>4.45</v>
      </c>
      <c r="J215" s="6">
        <v>247</v>
      </c>
      <c r="K215" s="8">
        <v>238.78541815139999</v>
      </c>
      <c r="L215" s="7">
        <v>5.32</v>
      </c>
      <c r="M215" s="6">
        <v>67</v>
      </c>
    </row>
    <row r="216" spans="1:13" ht="25.5" customHeight="1" x14ac:dyDescent="0.2">
      <c r="A216" s="9">
        <v>45809</v>
      </c>
      <c r="B216" s="7">
        <v>122.2647485465</v>
      </c>
      <c r="C216" s="7">
        <v>-3.83</v>
      </c>
      <c r="D216" s="6">
        <v>526</v>
      </c>
      <c r="E216" s="8">
        <v>102.0280215826</v>
      </c>
      <c r="F216" s="7">
        <v>-14.85</v>
      </c>
      <c r="G216" s="6">
        <v>180</v>
      </c>
      <c r="H216" s="8">
        <v>111.1898088552</v>
      </c>
      <c r="I216" s="7">
        <v>-1.59</v>
      </c>
      <c r="J216" s="6">
        <v>275</v>
      </c>
      <c r="K216" s="8">
        <v>245.66241925739999</v>
      </c>
      <c r="L216" s="7">
        <v>2.88</v>
      </c>
      <c r="M216" s="6">
        <v>71</v>
      </c>
    </row>
    <row r="217" spans="1:13" ht="25.5" customHeight="1" x14ac:dyDescent="0.2">
      <c r="A217" s="9">
        <v>45839</v>
      </c>
      <c r="B217" s="7">
        <v>123.5657221548</v>
      </c>
      <c r="C217" s="7">
        <v>1.06</v>
      </c>
      <c r="D217" s="6">
        <v>534</v>
      </c>
      <c r="E217" s="8">
        <v>105.07539983460001</v>
      </c>
      <c r="F217" s="7">
        <v>2.99</v>
      </c>
      <c r="G217" s="6">
        <v>202</v>
      </c>
      <c r="H217" s="8">
        <v>110.8801386749</v>
      </c>
      <c r="I217" s="7">
        <v>-0.28000000000000003</v>
      </c>
      <c r="J217" s="6">
        <v>265</v>
      </c>
      <c r="K217" s="8">
        <v>245.84156451460001</v>
      </c>
      <c r="L217" s="7">
        <v>7.0000000000000007E-2</v>
      </c>
      <c r="M217" s="6">
        <v>67</v>
      </c>
    </row>
    <row r="218" spans="1:13" ht="25.5" customHeight="1" x14ac:dyDescent="0.2">
      <c r="A218" s="9">
        <v>45870</v>
      </c>
      <c r="B218" s="7">
        <v>121.2612299908</v>
      </c>
      <c r="C218" s="7">
        <v>-1.86</v>
      </c>
      <c r="D218" s="6">
        <v>496</v>
      </c>
      <c r="E218" s="8">
        <v>105.6621061478</v>
      </c>
      <c r="F218" s="7">
        <v>0.56000000000000005</v>
      </c>
      <c r="G218" s="6">
        <v>176</v>
      </c>
      <c r="H218" s="8">
        <v>108.3108282821</v>
      </c>
      <c r="I218" s="7">
        <v>-2.3199999999999998</v>
      </c>
      <c r="J218" s="6">
        <v>252</v>
      </c>
      <c r="K218" s="8">
        <v>249.47345764740001</v>
      </c>
      <c r="L218" s="7">
        <v>1.48</v>
      </c>
      <c r="M218" s="6">
        <v>68</v>
      </c>
    </row>
    <row r="219" spans="1:13" ht="25.5" customHeight="1" x14ac:dyDescent="0.2">
      <c r="A219" s="9">
        <v>45901</v>
      </c>
      <c r="B219" s="7">
        <v>120.1681581757</v>
      </c>
      <c r="C219" s="7">
        <v>-0.9</v>
      </c>
      <c r="D219" s="6">
        <v>497</v>
      </c>
      <c r="E219" s="8">
        <v>97.237752684499995</v>
      </c>
      <c r="F219" s="7">
        <v>-7.97</v>
      </c>
      <c r="G219" s="6">
        <v>180</v>
      </c>
      <c r="H219" s="8">
        <v>110.6160164935</v>
      </c>
      <c r="I219" s="7">
        <v>2.13</v>
      </c>
      <c r="J219" s="6">
        <v>247</v>
      </c>
      <c r="K219" s="8">
        <v>256.94428072940002</v>
      </c>
      <c r="L219" s="7">
        <v>2.99</v>
      </c>
      <c r="M219" s="6">
        <v>70</v>
      </c>
    </row>
    <row r="220" spans="1:13" ht="25.5" customHeight="1" x14ac:dyDescent="0.2">
      <c r="A220" s="9">
        <v>45931</v>
      </c>
      <c r="B220" s="7">
        <v>123.5405842249</v>
      </c>
      <c r="C220" s="7">
        <v>2.81</v>
      </c>
      <c r="D220" s="6">
        <v>495</v>
      </c>
      <c r="E220" s="8">
        <v>94.653496389500006</v>
      </c>
      <c r="F220" s="7">
        <v>-2.66</v>
      </c>
      <c r="G220" s="6">
        <v>191</v>
      </c>
      <c r="H220" s="8">
        <v>114.9663589056</v>
      </c>
      <c r="I220" s="7">
        <v>3.93</v>
      </c>
      <c r="J220" s="6">
        <v>235</v>
      </c>
      <c r="K220" s="8">
        <v>252.60924715249999</v>
      </c>
      <c r="L220" s="7">
        <v>-1.69</v>
      </c>
      <c r="M220" s="6">
        <v>69</v>
      </c>
    </row>
    <row r="221" spans="1:13" ht="25.5" customHeight="1" thickBot="1" x14ac:dyDescent="0.25">
      <c r="A221" s="9">
        <v>45962</v>
      </c>
      <c r="B221" s="7">
        <v>123.75868234559999</v>
      </c>
      <c r="C221" s="7">
        <v>0.18</v>
      </c>
      <c r="D221" s="6">
        <v>404</v>
      </c>
      <c r="E221" s="8">
        <v>111.5381012452</v>
      </c>
      <c r="F221" s="7">
        <v>17.84</v>
      </c>
      <c r="G221" s="6">
        <v>157</v>
      </c>
      <c r="H221" s="8">
        <v>109.5579541171</v>
      </c>
      <c r="I221" s="7">
        <v>-4.7</v>
      </c>
      <c r="J221" s="6">
        <v>185</v>
      </c>
      <c r="K221" s="8">
        <v>240.14426137780001</v>
      </c>
      <c r="L221" s="7">
        <v>-4.93</v>
      </c>
      <c r="M221" s="6">
        <v>62</v>
      </c>
    </row>
    <row r="222" spans="1:13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223" spans="1:13" ht="16.2" x14ac:dyDescent="0.2">
      <c r="G223" s="105" t="s">
        <v>20</v>
      </c>
      <c r="H223" s="105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21 A22:B22 D22:M22 A23:M1048576">
    <cfRule type="expression" dxfId="50" priority="3">
      <formula>MATCH(MAX(A:A)+1,A:A, 1)-2&lt;=ROW($A1)=TRUE</formula>
    </cfRule>
  </conditionalFormatting>
  <conditionalFormatting sqref="B21:B221 E21:E221 H21:H221 K21:K221">
    <cfRule type="expression" dxfId="49" priority="1">
      <formula>AVERAGE(D10:D21) &lt; 100</formula>
    </cfRule>
  </conditionalFormatting>
  <conditionalFormatting sqref="F22:F221 I22:I221 L22:L221 C23:C221">
    <cfRule type="expression" dxfId="48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DE1DD-E3FF-4942-8725-FF31FEF1696C}">
  <sheetPr codeName="Sheet9"/>
  <dimension ref="A1:M510"/>
  <sheetViews>
    <sheetView showGridLines="0" view="pageBreakPreview" zoomScale="60" zoomScaleNormal="60" zoomScalePageLayoutView="50" workbookViewId="0"/>
  </sheetViews>
  <sheetFormatPr defaultRowHeight="13.2" x14ac:dyDescent="0.2"/>
  <cols>
    <col min="1" max="1" width="18.6640625" style="2" customWidth="1"/>
    <col min="2" max="2" width="13.6640625" style="1" customWidth="1"/>
    <col min="3" max="3" width="11.109375" style="1" customWidth="1"/>
    <col min="4" max="4" width="11.109375" customWidth="1"/>
    <col min="5" max="5" width="13.6640625" style="1" customWidth="1"/>
    <col min="6" max="6" width="11.109375" style="1" customWidth="1"/>
    <col min="7" max="7" width="11.109375" customWidth="1"/>
    <col min="8" max="8" width="13.6640625" style="1" customWidth="1"/>
    <col min="9" max="9" width="11.109375" style="1" customWidth="1"/>
    <col min="10" max="10" width="11.109375" customWidth="1"/>
    <col min="11" max="11" width="13.6640625" style="1" customWidth="1"/>
    <col min="12" max="12" width="11.109375" style="1" customWidth="1"/>
    <col min="13" max="13" width="11.109375" customWidth="1"/>
  </cols>
  <sheetData>
    <row r="1" spans="1:13" ht="26.25" customHeight="1" x14ac:dyDescent="0.2">
      <c r="D1" s="67"/>
      <c r="G1" s="67"/>
      <c r="J1" s="67"/>
      <c r="K1" s="70" t="s">
        <v>41</v>
      </c>
      <c r="L1" s="104" t="s">
        <v>40</v>
      </c>
      <c r="M1" s="68"/>
    </row>
    <row r="2" spans="1:13" ht="26.25" customHeight="1" thickBot="1" x14ac:dyDescent="0.25">
      <c r="D2" s="67"/>
      <c r="G2" s="67"/>
      <c r="J2" s="67"/>
      <c r="K2" s="66"/>
      <c r="L2" s="65" t="s">
        <v>39</v>
      </c>
      <c r="M2" s="64"/>
    </row>
    <row r="3" spans="1:13" ht="14.25" customHeight="1" thickBot="1" x14ac:dyDescent="0.25">
      <c r="A3" s="63"/>
      <c r="B3" s="62"/>
      <c r="C3" s="61"/>
      <c r="D3" s="60"/>
      <c r="E3" s="61"/>
      <c r="F3" s="61"/>
      <c r="G3" s="60"/>
      <c r="H3" s="61"/>
      <c r="I3" s="61"/>
      <c r="J3" s="60"/>
      <c r="K3" s="61"/>
      <c r="L3" s="61"/>
      <c r="M3" s="60"/>
    </row>
    <row r="4" spans="1:13" ht="19.8" thickBot="1" x14ac:dyDescent="0.3">
      <c r="A4" s="59"/>
      <c r="B4" s="58"/>
      <c r="C4" s="57"/>
      <c r="D4" s="56"/>
      <c r="E4" s="54"/>
      <c r="F4" s="54"/>
      <c r="G4" s="55"/>
      <c r="H4" s="54"/>
      <c r="I4" s="54"/>
      <c r="J4" s="55"/>
      <c r="K4" s="54"/>
      <c r="L4" s="54"/>
      <c r="M4" s="53"/>
    </row>
    <row r="5" spans="1:13" ht="19.2" x14ac:dyDescent="0.25">
      <c r="A5" s="52"/>
      <c r="B5" s="51" t="s">
        <v>13</v>
      </c>
      <c r="C5" s="50"/>
      <c r="D5" s="49"/>
      <c r="E5" s="48" t="s">
        <v>12</v>
      </c>
      <c r="F5" s="45"/>
      <c r="G5" s="47"/>
      <c r="H5" s="48" t="s">
        <v>11</v>
      </c>
      <c r="I5" s="45"/>
      <c r="J5" s="47"/>
      <c r="K5" s="46" t="s">
        <v>10</v>
      </c>
      <c r="L5" s="45"/>
      <c r="M5" s="44"/>
    </row>
    <row r="6" spans="1:13" ht="19.8" thickBot="1" x14ac:dyDescent="0.3">
      <c r="A6" s="43"/>
      <c r="B6" s="42" t="s">
        <v>9</v>
      </c>
      <c r="C6" s="41"/>
      <c r="D6" s="41"/>
      <c r="E6" s="40" t="s">
        <v>8</v>
      </c>
      <c r="F6" s="39"/>
      <c r="G6" s="39"/>
      <c r="H6" s="40" t="s">
        <v>7</v>
      </c>
      <c r="I6" s="39"/>
      <c r="J6" s="39"/>
      <c r="K6" s="40" t="s">
        <v>6</v>
      </c>
      <c r="L6" s="39"/>
      <c r="M6" s="38"/>
    </row>
    <row r="7" spans="1:13" ht="16.5" customHeight="1" x14ac:dyDescent="0.2">
      <c r="A7" s="37"/>
      <c r="B7" s="36"/>
      <c r="C7" s="34"/>
      <c r="D7" s="33"/>
      <c r="E7" s="35"/>
      <c r="F7" s="34"/>
      <c r="G7" s="33"/>
      <c r="H7" s="35"/>
      <c r="I7" s="34"/>
      <c r="J7" s="33"/>
      <c r="K7" s="35"/>
      <c r="L7" s="34"/>
      <c r="M7" s="33"/>
    </row>
    <row r="8" spans="1:13" ht="48.6" x14ac:dyDescent="0.2">
      <c r="A8" s="29"/>
      <c r="B8" s="28" t="s">
        <v>5</v>
      </c>
      <c r="C8" s="31" t="s">
        <v>4</v>
      </c>
      <c r="D8" s="30" t="s">
        <v>3</v>
      </c>
      <c r="E8" s="32" t="s">
        <v>5</v>
      </c>
      <c r="F8" s="31" t="s">
        <v>4</v>
      </c>
      <c r="G8" s="30" t="s">
        <v>3</v>
      </c>
      <c r="H8" s="32" t="s">
        <v>5</v>
      </c>
      <c r="I8" s="31" t="s">
        <v>4</v>
      </c>
      <c r="J8" s="30" t="s">
        <v>3</v>
      </c>
      <c r="K8" s="32" t="s">
        <v>5</v>
      </c>
      <c r="L8" s="31" t="s">
        <v>4</v>
      </c>
      <c r="M8" s="30" t="s">
        <v>3</v>
      </c>
    </row>
    <row r="9" spans="1:13" ht="97.8" thickBot="1" x14ac:dyDescent="0.25">
      <c r="A9" s="29"/>
      <c r="B9" s="28" t="s">
        <v>2</v>
      </c>
      <c r="C9" s="25" t="s">
        <v>1</v>
      </c>
      <c r="D9" s="27" t="s">
        <v>0</v>
      </c>
      <c r="E9" s="26" t="s">
        <v>2</v>
      </c>
      <c r="F9" s="25" t="s">
        <v>1</v>
      </c>
      <c r="G9" s="24" t="s">
        <v>0</v>
      </c>
      <c r="H9" s="26" t="s">
        <v>2</v>
      </c>
      <c r="I9" s="25" t="s">
        <v>1</v>
      </c>
      <c r="J9" s="24" t="s">
        <v>0</v>
      </c>
      <c r="K9" s="26" t="s">
        <v>2</v>
      </c>
      <c r="L9" s="25" t="s">
        <v>1</v>
      </c>
      <c r="M9" s="24" t="s">
        <v>0</v>
      </c>
    </row>
    <row r="10" spans="1:13" ht="24.75" customHeight="1" x14ac:dyDescent="0.2">
      <c r="A10" s="13">
        <v>39539</v>
      </c>
      <c r="B10" s="11">
        <v>106.92823509909999</v>
      </c>
      <c r="C10" s="11"/>
      <c r="D10" s="10">
        <v>271</v>
      </c>
      <c r="E10" s="12">
        <v>110.7459697052</v>
      </c>
      <c r="F10" s="11"/>
      <c r="G10" s="10">
        <v>115</v>
      </c>
      <c r="H10" s="12">
        <v>105.4144501526</v>
      </c>
      <c r="I10" s="11"/>
      <c r="J10" s="10">
        <v>130</v>
      </c>
      <c r="K10" s="114">
        <v>100.2298134083</v>
      </c>
      <c r="L10" s="11"/>
      <c r="M10" s="10">
        <v>26</v>
      </c>
    </row>
    <row r="11" spans="1:13" ht="24.75" customHeight="1" x14ac:dyDescent="0.2">
      <c r="A11" s="9">
        <v>39569</v>
      </c>
      <c r="B11" s="7">
        <v>109.0067488249</v>
      </c>
      <c r="C11" s="7">
        <v>1.94</v>
      </c>
      <c r="D11" s="6">
        <v>286</v>
      </c>
      <c r="E11" s="8">
        <v>108.98998465050001</v>
      </c>
      <c r="F11" s="7">
        <v>-1.59</v>
      </c>
      <c r="G11" s="6">
        <v>141</v>
      </c>
      <c r="H11" s="8">
        <v>110.62834561610001</v>
      </c>
      <c r="I11" s="7">
        <v>4.95</v>
      </c>
      <c r="J11" s="6">
        <v>121</v>
      </c>
      <c r="K11" s="113">
        <v>103.0992604202</v>
      </c>
      <c r="L11" s="7">
        <v>2.86</v>
      </c>
      <c r="M11" s="6">
        <v>24</v>
      </c>
    </row>
    <row r="12" spans="1:13" ht="24.75" customHeight="1" x14ac:dyDescent="0.2">
      <c r="A12" s="9">
        <v>39600</v>
      </c>
      <c r="B12" s="7">
        <v>109.60351123789999</v>
      </c>
      <c r="C12" s="7">
        <v>0.55000000000000004</v>
      </c>
      <c r="D12" s="6">
        <v>278</v>
      </c>
      <c r="E12" s="8">
        <v>111.5618289671</v>
      </c>
      <c r="F12" s="7">
        <v>2.36</v>
      </c>
      <c r="G12" s="6">
        <v>123</v>
      </c>
      <c r="H12" s="8">
        <v>110.09087140370001</v>
      </c>
      <c r="I12" s="7">
        <v>-0.49</v>
      </c>
      <c r="J12" s="6">
        <v>131</v>
      </c>
      <c r="K12" s="113">
        <v>98.883672415999996</v>
      </c>
      <c r="L12" s="7">
        <v>-4.09</v>
      </c>
      <c r="M12" s="6">
        <v>24</v>
      </c>
    </row>
    <row r="13" spans="1:13" ht="24.75" customHeight="1" x14ac:dyDescent="0.2">
      <c r="A13" s="9">
        <v>39630</v>
      </c>
      <c r="B13" s="7">
        <v>105.5383872842</v>
      </c>
      <c r="C13" s="7">
        <v>-3.71</v>
      </c>
      <c r="D13" s="6">
        <v>340</v>
      </c>
      <c r="E13" s="8">
        <v>114.9228947531</v>
      </c>
      <c r="F13" s="7">
        <v>3.01</v>
      </c>
      <c r="G13" s="6">
        <v>148</v>
      </c>
      <c r="H13" s="8">
        <v>97.609003513000005</v>
      </c>
      <c r="I13" s="7">
        <v>-11.34</v>
      </c>
      <c r="J13" s="6">
        <v>165</v>
      </c>
      <c r="K13" s="113">
        <v>100.6146229356</v>
      </c>
      <c r="L13" s="7">
        <v>1.75</v>
      </c>
      <c r="M13" s="6">
        <v>27</v>
      </c>
    </row>
    <row r="14" spans="1:13" ht="24.75" customHeight="1" x14ac:dyDescent="0.2">
      <c r="A14" s="9">
        <v>39661</v>
      </c>
      <c r="B14" s="7">
        <v>112.2797262014</v>
      </c>
      <c r="C14" s="7">
        <v>6.39</v>
      </c>
      <c r="D14" s="6">
        <v>307</v>
      </c>
      <c r="E14" s="8">
        <v>111.3589231744</v>
      </c>
      <c r="F14" s="7">
        <v>-3.1</v>
      </c>
      <c r="G14" s="6">
        <v>140</v>
      </c>
      <c r="H14" s="8">
        <v>109.0381537252</v>
      </c>
      <c r="I14" s="7">
        <v>11.71</v>
      </c>
      <c r="J14" s="6">
        <v>137</v>
      </c>
      <c r="K14" s="113">
        <v>121.9925849566</v>
      </c>
      <c r="L14" s="7">
        <v>21.25</v>
      </c>
      <c r="M14" s="6">
        <v>30</v>
      </c>
    </row>
    <row r="15" spans="1:13" ht="24.75" customHeight="1" x14ac:dyDescent="0.2">
      <c r="A15" s="9">
        <v>39692</v>
      </c>
      <c r="B15" s="7">
        <v>107.287453543</v>
      </c>
      <c r="C15" s="7">
        <v>-4.45</v>
      </c>
      <c r="D15" s="6">
        <v>228</v>
      </c>
      <c r="E15" s="8">
        <v>110.7689127085</v>
      </c>
      <c r="F15" s="7">
        <v>-0.53</v>
      </c>
      <c r="G15" s="6">
        <v>101</v>
      </c>
      <c r="H15" s="8">
        <v>105.38670852609999</v>
      </c>
      <c r="I15" s="7">
        <v>-3.35</v>
      </c>
      <c r="J15" s="6">
        <v>109</v>
      </c>
      <c r="K15" s="113">
        <v>108.4767824292</v>
      </c>
      <c r="L15" s="7">
        <v>-11.08</v>
      </c>
      <c r="M15" s="6">
        <v>18</v>
      </c>
    </row>
    <row r="16" spans="1:13" ht="24.75" customHeight="1" x14ac:dyDescent="0.2">
      <c r="A16" s="9">
        <v>39722</v>
      </c>
      <c r="B16" s="7">
        <v>107.0813306079</v>
      </c>
      <c r="C16" s="7">
        <v>-0.19</v>
      </c>
      <c r="D16" s="6">
        <v>313</v>
      </c>
      <c r="E16" s="8">
        <v>112.2303516099</v>
      </c>
      <c r="F16" s="7">
        <v>1.32</v>
      </c>
      <c r="G16" s="6">
        <v>123</v>
      </c>
      <c r="H16" s="8">
        <v>105.5262014578</v>
      </c>
      <c r="I16" s="7">
        <v>0.13</v>
      </c>
      <c r="J16" s="6">
        <v>167</v>
      </c>
      <c r="K16" s="113">
        <v>103.7768260997</v>
      </c>
      <c r="L16" s="7">
        <v>-4.33</v>
      </c>
      <c r="M16" s="6">
        <v>23</v>
      </c>
    </row>
    <row r="17" spans="1:13" ht="24.75" customHeight="1" x14ac:dyDescent="0.2">
      <c r="A17" s="9">
        <v>39753</v>
      </c>
      <c r="B17" s="7">
        <v>101.4423202981</v>
      </c>
      <c r="C17" s="7">
        <v>-5.27</v>
      </c>
      <c r="D17" s="6">
        <v>283</v>
      </c>
      <c r="E17" s="8">
        <v>107.97892711839999</v>
      </c>
      <c r="F17" s="7">
        <v>-3.79</v>
      </c>
      <c r="G17" s="6">
        <v>118</v>
      </c>
      <c r="H17" s="8">
        <v>96.467882896899994</v>
      </c>
      <c r="I17" s="7">
        <v>-8.58</v>
      </c>
      <c r="J17" s="6">
        <v>142</v>
      </c>
      <c r="K17" s="113">
        <v>96.674160216399997</v>
      </c>
      <c r="L17" s="7">
        <v>-6.84</v>
      </c>
      <c r="M17" s="6">
        <v>23</v>
      </c>
    </row>
    <row r="18" spans="1:13" ht="24.75" customHeight="1" thickBot="1" x14ac:dyDescent="0.25">
      <c r="A18" s="17">
        <v>39783</v>
      </c>
      <c r="B18" s="15">
        <v>101.3623776873</v>
      </c>
      <c r="C18" s="15">
        <v>-0.08</v>
      </c>
      <c r="D18" s="14">
        <v>295</v>
      </c>
      <c r="E18" s="16">
        <v>105.6306890093</v>
      </c>
      <c r="F18" s="15">
        <v>-2.17</v>
      </c>
      <c r="G18" s="14">
        <v>139</v>
      </c>
      <c r="H18" s="16">
        <v>98.649110153500004</v>
      </c>
      <c r="I18" s="15">
        <v>2.2599999999999998</v>
      </c>
      <c r="J18" s="14">
        <v>128</v>
      </c>
      <c r="K18" s="112">
        <v>97.006670250599996</v>
      </c>
      <c r="L18" s="15">
        <v>0.34</v>
      </c>
      <c r="M18" s="14">
        <v>28</v>
      </c>
    </row>
    <row r="19" spans="1:13" ht="24.75" customHeight="1" x14ac:dyDescent="0.2">
      <c r="A19" s="13">
        <v>39814</v>
      </c>
      <c r="B19" s="111">
        <v>104.605627191</v>
      </c>
      <c r="C19" s="108">
        <v>3.2</v>
      </c>
      <c r="D19" s="107">
        <v>225</v>
      </c>
      <c r="E19" s="111">
        <v>109.0867639282</v>
      </c>
      <c r="F19" s="108">
        <v>3.27</v>
      </c>
      <c r="G19" s="110">
        <v>93</v>
      </c>
      <c r="H19" s="111">
        <v>101.2631549546</v>
      </c>
      <c r="I19" s="108">
        <v>2.65</v>
      </c>
      <c r="J19" s="110">
        <v>116</v>
      </c>
      <c r="K19" s="109">
        <v>97.932344112099997</v>
      </c>
      <c r="L19" s="108">
        <v>0.95</v>
      </c>
      <c r="M19" s="107">
        <v>16</v>
      </c>
    </row>
    <row r="20" spans="1:13" ht="24.75" customHeight="1" x14ac:dyDescent="0.2">
      <c r="A20" s="23">
        <v>39845</v>
      </c>
      <c r="B20" s="78">
        <v>109.80131256520001</v>
      </c>
      <c r="C20" s="77">
        <v>4.97</v>
      </c>
      <c r="D20" s="76">
        <v>203</v>
      </c>
      <c r="E20" s="78">
        <v>112.3625867642</v>
      </c>
      <c r="F20" s="77">
        <v>3</v>
      </c>
      <c r="G20" s="79">
        <v>72</v>
      </c>
      <c r="H20" s="78">
        <v>112.3658640916</v>
      </c>
      <c r="I20" s="77">
        <v>10.96</v>
      </c>
      <c r="J20" s="79">
        <v>111</v>
      </c>
      <c r="K20" s="106">
        <v>101.360152782</v>
      </c>
      <c r="L20" s="77">
        <v>3.5</v>
      </c>
      <c r="M20" s="76">
        <v>20</v>
      </c>
    </row>
    <row r="21" spans="1:13" ht="24.75" customHeight="1" x14ac:dyDescent="0.2">
      <c r="A21" s="9">
        <v>39873</v>
      </c>
      <c r="B21" s="78">
        <v>104.37525657499999</v>
      </c>
      <c r="C21" s="77">
        <v>-4.9400000000000004</v>
      </c>
      <c r="D21" s="76">
        <v>334</v>
      </c>
      <c r="E21" s="78">
        <v>106.5734281279</v>
      </c>
      <c r="F21" s="77">
        <v>-5.15</v>
      </c>
      <c r="G21" s="79">
        <v>122</v>
      </c>
      <c r="H21" s="78">
        <v>105.10813566100001</v>
      </c>
      <c r="I21" s="77">
        <v>-6.46</v>
      </c>
      <c r="J21" s="79">
        <v>182</v>
      </c>
      <c r="K21" s="78">
        <v>99.119175896399994</v>
      </c>
      <c r="L21" s="77">
        <v>-2.21</v>
      </c>
      <c r="M21" s="76">
        <v>30</v>
      </c>
    </row>
    <row r="22" spans="1:13" ht="24.75" customHeight="1" x14ac:dyDescent="0.2">
      <c r="A22" s="23">
        <v>39904</v>
      </c>
      <c r="B22" s="78">
        <v>101.4068146761</v>
      </c>
      <c r="C22" s="7">
        <v>-2.84</v>
      </c>
      <c r="D22" s="76">
        <v>251</v>
      </c>
      <c r="E22" s="78">
        <v>111.13710020249999</v>
      </c>
      <c r="F22" s="77">
        <v>4.28</v>
      </c>
      <c r="G22" s="79">
        <v>114</v>
      </c>
      <c r="H22" s="78">
        <v>95.430620686300003</v>
      </c>
      <c r="I22" s="77">
        <v>-9.2100000000000009</v>
      </c>
      <c r="J22" s="79">
        <v>107</v>
      </c>
      <c r="K22" s="78">
        <v>91.906561257099995</v>
      </c>
      <c r="L22" s="77">
        <v>-7.28</v>
      </c>
      <c r="M22" s="76">
        <v>30</v>
      </c>
    </row>
    <row r="23" spans="1:13" ht="24.75" customHeight="1" x14ac:dyDescent="0.2">
      <c r="A23" s="9">
        <v>39934</v>
      </c>
      <c r="B23" s="78">
        <v>99.594320099499996</v>
      </c>
      <c r="C23" s="77">
        <v>-1.79</v>
      </c>
      <c r="D23" s="76">
        <v>239</v>
      </c>
      <c r="E23" s="78">
        <v>103.3216577191</v>
      </c>
      <c r="F23" s="77">
        <v>-7.03</v>
      </c>
      <c r="G23" s="79">
        <v>99</v>
      </c>
      <c r="H23" s="78">
        <v>97.206218082899994</v>
      </c>
      <c r="I23" s="77">
        <v>1.86</v>
      </c>
      <c r="J23" s="79">
        <v>113</v>
      </c>
      <c r="K23" s="78">
        <v>100.9001390017</v>
      </c>
      <c r="L23" s="77">
        <v>9.7899999999999991</v>
      </c>
      <c r="M23" s="76">
        <v>27</v>
      </c>
    </row>
    <row r="24" spans="1:13" ht="24.75" customHeight="1" x14ac:dyDescent="0.2">
      <c r="A24" s="23">
        <v>39965</v>
      </c>
      <c r="B24" s="78">
        <v>100.79461860150001</v>
      </c>
      <c r="C24" s="77">
        <v>1.21</v>
      </c>
      <c r="D24" s="76">
        <v>310</v>
      </c>
      <c r="E24" s="78">
        <v>101.00244929430001</v>
      </c>
      <c r="F24" s="77">
        <v>-2.2400000000000002</v>
      </c>
      <c r="G24" s="79">
        <v>130</v>
      </c>
      <c r="H24" s="78">
        <v>100.4134626756</v>
      </c>
      <c r="I24" s="77">
        <v>3.3</v>
      </c>
      <c r="J24" s="79">
        <v>141</v>
      </c>
      <c r="K24" s="78">
        <v>101.3471199581</v>
      </c>
      <c r="L24" s="77">
        <v>0.44</v>
      </c>
      <c r="M24" s="76">
        <v>39</v>
      </c>
    </row>
    <row r="25" spans="1:13" ht="24.75" customHeight="1" x14ac:dyDescent="0.2">
      <c r="A25" s="9">
        <v>39995</v>
      </c>
      <c r="B25" s="78">
        <v>98.893378587000001</v>
      </c>
      <c r="C25" s="77">
        <v>-1.89</v>
      </c>
      <c r="D25" s="76">
        <v>314</v>
      </c>
      <c r="E25" s="78">
        <v>99.490662615000005</v>
      </c>
      <c r="F25" s="77">
        <v>-1.5</v>
      </c>
      <c r="G25" s="79">
        <v>152</v>
      </c>
      <c r="H25" s="78">
        <v>98.808622540200005</v>
      </c>
      <c r="I25" s="77">
        <v>-1.6</v>
      </c>
      <c r="J25" s="79">
        <v>135</v>
      </c>
      <c r="K25" s="78">
        <v>89.125356800500001</v>
      </c>
      <c r="L25" s="77">
        <v>-12.06</v>
      </c>
      <c r="M25" s="76">
        <v>27</v>
      </c>
    </row>
    <row r="26" spans="1:13" ht="24.75" customHeight="1" x14ac:dyDescent="0.2">
      <c r="A26" s="23">
        <v>40026</v>
      </c>
      <c r="B26" s="78">
        <v>101.6846886255</v>
      </c>
      <c r="C26" s="77">
        <v>2.82</v>
      </c>
      <c r="D26" s="76">
        <v>241</v>
      </c>
      <c r="E26" s="78">
        <v>103.001387103</v>
      </c>
      <c r="F26" s="77">
        <v>3.53</v>
      </c>
      <c r="G26" s="79">
        <v>101</v>
      </c>
      <c r="H26" s="78">
        <v>99.209349711000002</v>
      </c>
      <c r="I26" s="77">
        <v>0.41</v>
      </c>
      <c r="J26" s="79">
        <v>114</v>
      </c>
      <c r="K26" s="78">
        <v>98.433163092300006</v>
      </c>
      <c r="L26" s="77">
        <v>10.44</v>
      </c>
      <c r="M26" s="76">
        <v>26</v>
      </c>
    </row>
    <row r="27" spans="1:13" ht="24.75" customHeight="1" x14ac:dyDescent="0.2">
      <c r="A27" s="9">
        <v>40057</v>
      </c>
      <c r="B27" s="78">
        <v>103.02231658700001</v>
      </c>
      <c r="C27" s="77">
        <v>1.32</v>
      </c>
      <c r="D27" s="76">
        <v>253</v>
      </c>
      <c r="E27" s="78">
        <v>107.7716116042</v>
      </c>
      <c r="F27" s="77">
        <v>4.63</v>
      </c>
      <c r="G27" s="79">
        <v>112</v>
      </c>
      <c r="H27" s="78">
        <v>102.0927497272</v>
      </c>
      <c r="I27" s="77">
        <v>2.91</v>
      </c>
      <c r="J27" s="79">
        <v>117</v>
      </c>
      <c r="K27" s="78">
        <v>94.333967940600004</v>
      </c>
      <c r="L27" s="77">
        <v>-4.16</v>
      </c>
      <c r="M27" s="76">
        <v>24</v>
      </c>
    </row>
    <row r="28" spans="1:13" ht="24.75" customHeight="1" x14ac:dyDescent="0.2">
      <c r="A28" s="23">
        <v>40087</v>
      </c>
      <c r="B28" s="78">
        <v>101.3551569528</v>
      </c>
      <c r="C28" s="77">
        <v>-1.62</v>
      </c>
      <c r="D28" s="76">
        <v>276</v>
      </c>
      <c r="E28" s="78">
        <v>103.9898756847</v>
      </c>
      <c r="F28" s="77">
        <v>-3.51</v>
      </c>
      <c r="G28" s="79">
        <v>134</v>
      </c>
      <c r="H28" s="78">
        <v>100.0906052049</v>
      </c>
      <c r="I28" s="77">
        <v>-1.96</v>
      </c>
      <c r="J28" s="79">
        <v>119</v>
      </c>
      <c r="K28" s="78">
        <v>102.5268417506</v>
      </c>
      <c r="L28" s="77">
        <v>8.68</v>
      </c>
      <c r="M28" s="76">
        <v>23</v>
      </c>
    </row>
    <row r="29" spans="1:13" ht="24.75" customHeight="1" x14ac:dyDescent="0.2">
      <c r="A29" s="80">
        <v>40118</v>
      </c>
      <c r="B29" s="78">
        <v>100.8879713627</v>
      </c>
      <c r="C29" s="77">
        <v>-0.46</v>
      </c>
      <c r="D29" s="76">
        <v>248</v>
      </c>
      <c r="E29" s="78">
        <v>99.146702642999998</v>
      </c>
      <c r="F29" s="77">
        <v>-4.66</v>
      </c>
      <c r="G29" s="79">
        <v>111</v>
      </c>
      <c r="H29" s="78">
        <v>101.47694690589999</v>
      </c>
      <c r="I29" s="77">
        <v>1.39</v>
      </c>
      <c r="J29" s="79">
        <v>113</v>
      </c>
      <c r="K29" s="78">
        <v>99.3197950144</v>
      </c>
      <c r="L29" s="77">
        <v>-3.13</v>
      </c>
      <c r="M29" s="76">
        <v>24</v>
      </c>
    </row>
    <row r="30" spans="1:13" ht="24.75" customHeight="1" thickBot="1" x14ac:dyDescent="0.25">
      <c r="A30" s="75">
        <v>40148</v>
      </c>
      <c r="B30" s="73">
        <v>101.9137394733</v>
      </c>
      <c r="C30" s="72">
        <v>1.02</v>
      </c>
      <c r="D30" s="71">
        <v>358</v>
      </c>
      <c r="E30" s="73">
        <v>103.6361686231</v>
      </c>
      <c r="F30" s="72">
        <v>4.53</v>
      </c>
      <c r="G30" s="74">
        <v>162</v>
      </c>
      <c r="H30" s="73">
        <v>101.0292940324</v>
      </c>
      <c r="I30" s="72">
        <v>-0.44</v>
      </c>
      <c r="J30" s="74">
        <v>161</v>
      </c>
      <c r="K30" s="73">
        <v>101.148618253</v>
      </c>
      <c r="L30" s="72">
        <v>1.84</v>
      </c>
      <c r="M30" s="71">
        <v>35</v>
      </c>
    </row>
    <row r="31" spans="1:13" ht="24.75" customHeight="1" x14ac:dyDescent="0.2">
      <c r="A31" s="80">
        <v>40179</v>
      </c>
      <c r="B31" s="78">
        <v>99.857716133400004</v>
      </c>
      <c r="C31" s="77">
        <v>-2.02</v>
      </c>
      <c r="D31" s="76">
        <v>233</v>
      </c>
      <c r="E31" s="78">
        <v>93.724313912100001</v>
      </c>
      <c r="F31" s="77">
        <v>-9.56</v>
      </c>
      <c r="G31" s="79">
        <v>92</v>
      </c>
      <c r="H31" s="78">
        <v>101.7167297931</v>
      </c>
      <c r="I31" s="77">
        <v>0.68</v>
      </c>
      <c r="J31" s="79">
        <v>115</v>
      </c>
      <c r="K31" s="78">
        <v>105.3218749697</v>
      </c>
      <c r="L31" s="77">
        <v>4.13</v>
      </c>
      <c r="M31" s="76">
        <v>26</v>
      </c>
    </row>
    <row r="32" spans="1:13" ht="24.75" customHeight="1" x14ac:dyDescent="0.2">
      <c r="A32" s="80">
        <v>40210</v>
      </c>
      <c r="B32" s="78">
        <v>100.199250097</v>
      </c>
      <c r="C32" s="77">
        <v>0.34</v>
      </c>
      <c r="D32" s="76">
        <v>240</v>
      </c>
      <c r="E32" s="78">
        <v>102.6908929259</v>
      </c>
      <c r="F32" s="77">
        <v>9.57</v>
      </c>
      <c r="G32" s="79">
        <v>104</v>
      </c>
      <c r="H32" s="78">
        <v>103.86333745340001</v>
      </c>
      <c r="I32" s="77">
        <v>2.11</v>
      </c>
      <c r="J32" s="79">
        <v>108</v>
      </c>
      <c r="K32" s="78">
        <v>86.666696102399996</v>
      </c>
      <c r="L32" s="77">
        <v>-17.71</v>
      </c>
      <c r="M32" s="76">
        <v>28</v>
      </c>
    </row>
    <row r="33" spans="1:13" ht="24.75" customHeight="1" x14ac:dyDescent="0.2">
      <c r="A33" s="80">
        <v>40238</v>
      </c>
      <c r="B33" s="78">
        <v>99.029572894300003</v>
      </c>
      <c r="C33" s="77">
        <v>-1.17</v>
      </c>
      <c r="D33" s="76">
        <v>324</v>
      </c>
      <c r="E33" s="78">
        <v>103.3300638151</v>
      </c>
      <c r="F33" s="77">
        <v>0.62</v>
      </c>
      <c r="G33" s="79">
        <v>135</v>
      </c>
      <c r="H33" s="78">
        <v>97.871895194000004</v>
      </c>
      <c r="I33" s="77">
        <v>-5.77</v>
      </c>
      <c r="J33" s="79">
        <v>150</v>
      </c>
      <c r="K33" s="78">
        <v>94.050347999500005</v>
      </c>
      <c r="L33" s="77">
        <v>8.52</v>
      </c>
      <c r="M33" s="76">
        <v>39</v>
      </c>
    </row>
    <row r="34" spans="1:13" ht="24.75" customHeight="1" x14ac:dyDescent="0.2">
      <c r="A34" s="80">
        <v>40269</v>
      </c>
      <c r="B34" s="78">
        <v>101.2081385643</v>
      </c>
      <c r="C34" s="77">
        <v>2.2000000000000002</v>
      </c>
      <c r="D34" s="76">
        <v>266</v>
      </c>
      <c r="E34" s="78">
        <v>97.741772334800004</v>
      </c>
      <c r="F34" s="77">
        <v>-5.41</v>
      </c>
      <c r="G34" s="79">
        <v>110</v>
      </c>
      <c r="H34" s="78">
        <v>102.25875261029999</v>
      </c>
      <c r="I34" s="77">
        <v>4.4800000000000004</v>
      </c>
      <c r="J34" s="79">
        <v>109</v>
      </c>
      <c r="K34" s="78">
        <v>106.4490373447</v>
      </c>
      <c r="L34" s="77">
        <v>13.18</v>
      </c>
      <c r="M34" s="76">
        <v>47</v>
      </c>
    </row>
    <row r="35" spans="1:13" ht="24.75" customHeight="1" x14ac:dyDescent="0.2">
      <c r="A35" s="80">
        <v>40299</v>
      </c>
      <c r="B35" s="78">
        <v>98.589588430500001</v>
      </c>
      <c r="C35" s="77">
        <v>-2.59</v>
      </c>
      <c r="D35" s="76">
        <v>217</v>
      </c>
      <c r="E35" s="78">
        <v>103.8101210805</v>
      </c>
      <c r="F35" s="77">
        <v>6.21</v>
      </c>
      <c r="G35" s="79">
        <v>93</v>
      </c>
      <c r="H35" s="78">
        <v>95.723724873400002</v>
      </c>
      <c r="I35" s="77">
        <v>-6.39</v>
      </c>
      <c r="J35" s="79">
        <v>95</v>
      </c>
      <c r="K35" s="78">
        <v>97.351845032300005</v>
      </c>
      <c r="L35" s="77">
        <v>-8.5500000000000007</v>
      </c>
      <c r="M35" s="76">
        <v>29</v>
      </c>
    </row>
    <row r="36" spans="1:13" ht="24.75" customHeight="1" x14ac:dyDescent="0.2">
      <c r="A36" s="80">
        <v>40330</v>
      </c>
      <c r="B36" s="78">
        <v>99.887232560599998</v>
      </c>
      <c r="C36" s="77">
        <v>1.32</v>
      </c>
      <c r="D36" s="76">
        <v>294</v>
      </c>
      <c r="E36" s="78">
        <v>98.216418856299995</v>
      </c>
      <c r="F36" s="77">
        <v>-5.39</v>
      </c>
      <c r="G36" s="79">
        <v>149</v>
      </c>
      <c r="H36" s="78">
        <v>101.15793827189999</v>
      </c>
      <c r="I36" s="77">
        <v>5.68</v>
      </c>
      <c r="J36" s="79">
        <v>113</v>
      </c>
      <c r="K36" s="78">
        <v>101.3918060349</v>
      </c>
      <c r="L36" s="77">
        <v>4.1500000000000004</v>
      </c>
      <c r="M36" s="76">
        <v>32</v>
      </c>
    </row>
    <row r="37" spans="1:13" ht="24.75" customHeight="1" x14ac:dyDescent="0.2">
      <c r="A37" s="80">
        <v>40360</v>
      </c>
      <c r="B37" s="78">
        <v>104.03524096770001</v>
      </c>
      <c r="C37" s="77">
        <v>4.1500000000000004</v>
      </c>
      <c r="D37" s="76">
        <v>354</v>
      </c>
      <c r="E37" s="78">
        <v>99.0576285179</v>
      </c>
      <c r="F37" s="77">
        <v>0.86</v>
      </c>
      <c r="G37" s="79">
        <v>182</v>
      </c>
      <c r="H37" s="78">
        <v>107.0364653382</v>
      </c>
      <c r="I37" s="77">
        <v>5.81</v>
      </c>
      <c r="J37" s="79">
        <v>139</v>
      </c>
      <c r="K37" s="78">
        <v>107.1996284391</v>
      </c>
      <c r="L37" s="77">
        <v>5.73</v>
      </c>
      <c r="M37" s="76">
        <v>33</v>
      </c>
    </row>
    <row r="38" spans="1:13" ht="24.75" customHeight="1" x14ac:dyDescent="0.2">
      <c r="A38" s="80">
        <v>40391</v>
      </c>
      <c r="B38" s="78">
        <v>98.823489184799996</v>
      </c>
      <c r="C38" s="77">
        <v>-5.01</v>
      </c>
      <c r="D38" s="76">
        <v>278</v>
      </c>
      <c r="E38" s="78">
        <v>108.0369092804</v>
      </c>
      <c r="F38" s="77">
        <v>9.06</v>
      </c>
      <c r="G38" s="79">
        <v>132</v>
      </c>
      <c r="H38" s="78">
        <v>89.560721132099999</v>
      </c>
      <c r="I38" s="77">
        <v>-16.329999999999998</v>
      </c>
      <c r="J38" s="79">
        <v>115</v>
      </c>
      <c r="K38" s="78">
        <v>99.092045983099993</v>
      </c>
      <c r="L38" s="77">
        <v>-7.56</v>
      </c>
      <c r="M38" s="76">
        <v>31</v>
      </c>
    </row>
    <row r="39" spans="1:13" ht="24.75" customHeight="1" x14ac:dyDescent="0.2">
      <c r="A39" s="80">
        <v>40422</v>
      </c>
      <c r="B39" s="78">
        <v>98.916232051400002</v>
      </c>
      <c r="C39" s="77">
        <v>0.09</v>
      </c>
      <c r="D39" s="76">
        <v>305</v>
      </c>
      <c r="E39" s="78">
        <v>97.663043227000003</v>
      </c>
      <c r="F39" s="77">
        <v>-9.6</v>
      </c>
      <c r="G39" s="79">
        <v>150</v>
      </c>
      <c r="H39" s="78">
        <v>99.791499713299999</v>
      </c>
      <c r="I39" s="77">
        <v>11.42</v>
      </c>
      <c r="J39" s="79">
        <v>130</v>
      </c>
      <c r="K39" s="78">
        <v>103.96860771839999</v>
      </c>
      <c r="L39" s="77">
        <v>4.92</v>
      </c>
      <c r="M39" s="76">
        <v>25</v>
      </c>
    </row>
    <row r="40" spans="1:13" ht="24.75" customHeight="1" x14ac:dyDescent="0.2">
      <c r="A40" s="80">
        <v>40452</v>
      </c>
      <c r="B40" s="78">
        <v>100.20919898210001</v>
      </c>
      <c r="C40" s="77">
        <v>1.31</v>
      </c>
      <c r="D40" s="76">
        <v>305</v>
      </c>
      <c r="E40" s="78">
        <v>101.1852207483</v>
      </c>
      <c r="F40" s="77">
        <v>3.61</v>
      </c>
      <c r="G40" s="79">
        <v>154</v>
      </c>
      <c r="H40" s="78">
        <v>100.4179473499</v>
      </c>
      <c r="I40" s="77">
        <v>0.63</v>
      </c>
      <c r="J40" s="79">
        <v>125</v>
      </c>
      <c r="K40" s="78">
        <v>97.160164627</v>
      </c>
      <c r="L40" s="77">
        <v>-6.55</v>
      </c>
      <c r="M40" s="76">
        <v>26</v>
      </c>
    </row>
    <row r="41" spans="1:13" ht="24.75" customHeight="1" x14ac:dyDescent="0.2">
      <c r="A41" s="80">
        <v>40483</v>
      </c>
      <c r="B41" s="78">
        <v>99.011792871599994</v>
      </c>
      <c r="C41" s="77">
        <v>-1.19</v>
      </c>
      <c r="D41" s="76">
        <v>286</v>
      </c>
      <c r="E41" s="78">
        <v>97.593242238299993</v>
      </c>
      <c r="F41" s="77">
        <v>-3.55</v>
      </c>
      <c r="G41" s="79">
        <v>145</v>
      </c>
      <c r="H41" s="78">
        <v>99.894353502800001</v>
      </c>
      <c r="I41" s="77">
        <v>-0.52</v>
      </c>
      <c r="J41" s="79">
        <v>112</v>
      </c>
      <c r="K41" s="78">
        <v>97.051945191900003</v>
      </c>
      <c r="L41" s="77">
        <v>-0.11</v>
      </c>
      <c r="M41" s="76">
        <v>29</v>
      </c>
    </row>
    <row r="42" spans="1:13" ht="24.75" customHeight="1" thickBot="1" x14ac:dyDescent="0.25">
      <c r="A42" s="75">
        <v>40513</v>
      </c>
      <c r="B42" s="73">
        <v>99.714531708999999</v>
      </c>
      <c r="C42" s="72">
        <v>0.71</v>
      </c>
      <c r="D42" s="71">
        <v>304</v>
      </c>
      <c r="E42" s="73">
        <v>96.939498445599995</v>
      </c>
      <c r="F42" s="72">
        <v>-0.67</v>
      </c>
      <c r="G42" s="74">
        <v>156</v>
      </c>
      <c r="H42" s="73">
        <v>101.1648782787</v>
      </c>
      <c r="I42" s="72">
        <v>1.27</v>
      </c>
      <c r="J42" s="74">
        <v>116</v>
      </c>
      <c r="K42" s="73">
        <v>105.7957102087</v>
      </c>
      <c r="L42" s="72">
        <v>9.01</v>
      </c>
      <c r="M42" s="71">
        <v>32</v>
      </c>
    </row>
    <row r="43" spans="1:13" ht="24.75" customHeight="1" x14ac:dyDescent="0.2">
      <c r="A43" s="80">
        <v>40544</v>
      </c>
      <c r="B43" s="78">
        <v>96.618412813199996</v>
      </c>
      <c r="C43" s="77">
        <v>-3.1</v>
      </c>
      <c r="D43" s="76">
        <v>229</v>
      </c>
      <c r="E43" s="78">
        <v>98.140171415099999</v>
      </c>
      <c r="F43" s="77">
        <v>1.24</v>
      </c>
      <c r="G43" s="79">
        <v>89</v>
      </c>
      <c r="H43" s="78">
        <v>95.414281059299995</v>
      </c>
      <c r="I43" s="77">
        <v>-5.68</v>
      </c>
      <c r="J43" s="79">
        <v>109</v>
      </c>
      <c r="K43" s="78">
        <v>91.183697800399997</v>
      </c>
      <c r="L43" s="77">
        <v>-13.81</v>
      </c>
      <c r="M43" s="76">
        <v>31</v>
      </c>
    </row>
    <row r="44" spans="1:13" ht="24.75" customHeight="1" x14ac:dyDescent="0.2">
      <c r="A44" s="80">
        <v>40575</v>
      </c>
      <c r="B44" s="78">
        <v>92.916630725999994</v>
      </c>
      <c r="C44" s="77">
        <v>-3.83</v>
      </c>
      <c r="D44" s="76">
        <v>246</v>
      </c>
      <c r="E44" s="78">
        <v>91.335755059799993</v>
      </c>
      <c r="F44" s="77">
        <v>-6.93</v>
      </c>
      <c r="G44" s="79">
        <v>114</v>
      </c>
      <c r="H44" s="78">
        <v>94.026712806700004</v>
      </c>
      <c r="I44" s="77">
        <v>-1.45</v>
      </c>
      <c r="J44" s="79">
        <v>108</v>
      </c>
      <c r="K44" s="78">
        <v>105.7461610053</v>
      </c>
      <c r="L44" s="77">
        <v>15.97</v>
      </c>
      <c r="M44" s="76">
        <v>24</v>
      </c>
    </row>
    <row r="45" spans="1:13" ht="24.75" customHeight="1" x14ac:dyDescent="0.2">
      <c r="A45" s="80">
        <v>40603</v>
      </c>
      <c r="B45" s="78">
        <v>100.3698600627</v>
      </c>
      <c r="C45" s="77">
        <v>8.02</v>
      </c>
      <c r="D45" s="76">
        <v>330</v>
      </c>
      <c r="E45" s="78">
        <v>104.2798822542</v>
      </c>
      <c r="F45" s="77">
        <v>14.17</v>
      </c>
      <c r="G45" s="79">
        <v>148</v>
      </c>
      <c r="H45" s="78">
        <v>94.988650589700001</v>
      </c>
      <c r="I45" s="77">
        <v>1.02</v>
      </c>
      <c r="J45" s="79">
        <v>139</v>
      </c>
      <c r="K45" s="78">
        <v>113.9928462468</v>
      </c>
      <c r="L45" s="77">
        <v>7.8</v>
      </c>
      <c r="M45" s="76">
        <v>43</v>
      </c>
    </row>
    <row r="46" spans="1:13" ht="24.75" customHeight="1" x14ac:dyDescent="0.2">
      <c r="A46" s="80">
        <v>40634</v>
      </c>
      <c r="B46" s="78">
        <v>100.0023859675</v>
      </c>
      <c r="C46" s="77">
        <v>-0.37</v>
      </c>
      <c r="D46" s="76">
        <v>269</v>
      </c>
      <c r="E46" s="78">
        <v>99.594618745899993</v>
      </c>
      <c r="F46" s="77">
        <v>-4.49</v>
      </c>
      <c r="G46" s="79">
        <v>132</v>
      </c>
      <c r="H46" s="78">
        <v>100.80496336740001</v>
      </c>
      <c r="I46" s="77">
        <v>6.12</v>
      </c>
      <c r="J46" s="79">
        <v>112</v>
      </c>
      <c r="K46" s="78">
        <v>90.794780622100006</v>
      </c>
      <c r="L46" s="77">
        <v>-20.350000000000001</v>
      </c>
      <c r="M46" s="76">
        <v>25</v>
      </c>
    </row>
    <row r="47" spans="1:13" ht="24.75" customHeight="1" x14ac:dyDescent="0.2">
      <c r="A47" s="80">
        <v>40664</v>
      </c>
      <c r="B47" s="78">
        <v>99.5739129265</v>
      </c>
      <c r="C47" s="77">
        <v>-0.43</v>
      </c>
      <c r="D47" s="76">
        <v>274</v>
      </c>
      <c r="E47" s="78">
        <v>99.228742375600007</v>
      </c>
      <c r="F47" s="77">
        <v>-0.37</v>
      </c>
      <c r="G47" s="79">
        <v>151</v>
      </c>
      <c r="H47" s="78">
        <v>100.0434699139</v>
      </c>
      <c r="I47" s="77">
        <v>-0.76</v>
      </c>
      <c r="J47" s="79">
        <v>102</v>
      </c>
      <c r="K47" s="78">
        <v>105.0789107735</v>
      </c>
      <c r="L47" s="77">
        <v>15.73</v>
      </c>
      <c r="M47" s="76">
        <v>21</v>
      </c>
    </row>
    <row r="48" spans="1:13" ht="24.75" customHeight="1" x14ac:dyDescent="0.2">
      <c r="A48" s="80">
        <v>40695</v>
      </c>
      <c r="B48" s="78">
        <v>98.499845370900005</v>
      </c>
      <c r="C48" s="77">
        <v>-1.08</v>
      </c>
      <c r="D48" s="76">
        <v>310</v>
      </c>
      <c r="E48" s="78">
        <v>99.911516776400006</v>
      </c>
      <c r="F48" s="77">
        <v>0.69</v>
      </c>
      <c r="G48" s="79">
        <v>166</v>
      </c>
      <c r="H48" s="78">
        <v>97.085773357700006</v>
      </c>
      <c r="I48" s="77">
        <v>-2.96</v>
      </c>
      <c r="J48" s="79">
        <v>113</v>
      </c>
      <c r="K48" s="78">
        <v>102.43358862069999</v>
      </c>
      <c r="L48" s="77">
        <v>-2.52</v>
      </c>
      <c r="M48" s="76">
        <v>31</v>
      </c>
    </row>
    <row r="49" spans="1:13" ht="24.75" customHeight="1" x14ac:dyDescent="0.2">
      <c r="A49" s="80">
        <v>40725</v>
      </c>
      <c r="B49" s="78">
        <v>103.01109327170001</v>
      </c>
      <c r="C49" s="77">
        <v>4.58</v>
      </c>
      <c r="D49" s="76">
        <v>298</v>
      </c>
      <c r="E49" s="78">
        <v>105.217511476</v>
      </c>
      <c r="F49" s="77">
        <v>5.31</v>
      </c>
      <c r="G49" s="79">
        <v>157</v>
      </c>
      <c r="H49" s="78">
        <v>97.679261541499997</v>
      </c>
      <c r="I49" s="77">
        <v>0.61</v>
      </c>
      <c r="J49" s="79">
        <v>114</v>
      </c>
      <c r="K49" s="78">
        <v>120.6444848876</v>
      </c>
      <c r="L49" s="77">
        <v>17.78</v>
      </c>
      <c r="M49" s="76">
        <v>27</v>
      </c>
    </row>
    <row r="50" spans="1:13" ht="24.75" customHeight="1" x14ac:dyDescent="0.2">
      <c r="A50" s="80">
        <v>40756</v>
      </c>
      <c r="B50" s="78">
        <v>97.868390667599996</v>
      </c>
      <c r="C50" s="77">
        <v>-4.99</v>
      </c>
      <c r="D50" s="76">
        <v>266</v>
      </c>
      <c r="E50" s="78">
        <v>94.292500013199998</v>
      </c>
      <c r="F50" s="77">
        <v>-10.38</v>
      </c>
      <c r="G50" s="79">
        <v>129</v>
      </c>
      <c r="H50" s="78">
        <v>98.207570252300002</v>
      </c>
      <c r="I50" s="77">
        <v>0.54</v>
      </c>
      <c r="J50" s="79">
        <v>112</v>
      </c>
      <c r="K50" s="78">
        <v>102.7136411277</v>
      </c>
      <c r="L50" s="77">
        <v>-14.86</v>
      </c>
      <c r="M50" s="76">
        <v>25</v>
      </c>
    </row>
    <row r="51" spans="1:13" ht="24.75" customHeight="1" x14ac:dyDescent="0.2">
      <c r="A51" s="80">
        <v>40787</v>
      </c>
      <c r="B51" s="78">
        <v>97.480415770700006</v>
      </c>
      <c r="C51" s="77">
        <v>-0.4</v>
      </c>
      <c r="D51" s="76">
        <v>304</v>
      </c>
      <c r="E51" s="78">
        <v>99.628211808299994</v>
      </c>
      <c r="F51" s="77">
        <v>5.66</v>
      </c>
      <c r="G51" s="79">
        <v>166</v>
      </c>
      <c r="H51" s="78">
        <v>94.473440327000006</v>
      </c>
      <c r="I51" s="77">
        <v>-3.8</v>
      </c>
      <c r="J51" s="79">
        <v>120</v>
      </c>
      <c r="K51" s="78">
        <v>108.6477265938</v>
      </c>
      <c r="L51" s="77">
        <v>5.78</v>
      </c>
      <c r="M51" s="76">
        <v>18</v>
      </c>
    </row>
    <row r="52" spans="1:13" ht="24.75" customHeight="1" x14ac:dyDescent="0.2">
      <c r="A52" s="80">
        <v>40817</v>
      </c>
      <c r="B52" s="78">
        <v>97.275864923900002</v>
      </c>
      <c r="C52" s="77">
        <v>-0.21</v>
      </c>
      <c r="D52" s="76">
        <v>280</v>
      </c>
      <c r="E52" s="78">
        <v>93.349628331700004</v>
      </c>
      <c r="F52" s="77">
        <v>-6.3</v>
      </c>
      <c r="G52" s="79">
        <v>136</v>
      </c>
      <c r="H52" s="78">
        <v>95.523776387599995</v>
      </c>
      <c r="I52" s="77">
        <v>1.1100000000000001</v>
      </c>
      <c r="J52" s="79">
        <v>115</v>
      </c>
      <c r="K52" s="78">
        <v>127.6179645727</v>
      </c>
      <c r="L52" s="77">
        <v>17.46</v>
      </c>
      <c r="M52" s="76">
        <v>29</v>
      </c>
    </row>
    <row r="53" spans="1:13" ht="24.75" customHeight="1" x14ac:dyDescent="0.2">
      <c r="A53" s="80">
        <v>40848</v>
      </c>
      <c r="B53" s="78">
        <v>101.73276842919999</v>
      </c>
      <c r="C53" s="77">
        <v>4.58</v>
      </c>
      <c r="D53" s="76">
        <v>302</v>
      </c>
      <c r="E53" s="78">
        <v>103.0854731709</v>
      </c>
      <c r="F53" s="77">
        <v>10.43</v>
      </c>
      <c r="G53" s="79">
        <v>162</v>
      </c>
      <c r="H53" s="78">
        <v>96.900865390999996</v>
      </c>
      <c r="I53" s="77">
        <v>1.44</v>
      </c>
      <c r="J53" s="79">
        <v>111</v>
      </c>
      <c r="K53" s="78">
        <v>122.2502951102</v>
      </c>
      <c r="L53" s="77">
        <v>-4.21</v>
      </c>
      <c r="M53" s="76">
        <v>29</v>
      </c>
    </row>
    <row r="54" spans="1:13" ht="24.75" customHeight="1" thickBot="1" x14ac:dyDescent="0.25">
      <c r="A54" s="75">
        <v>40878</v>
      </c>
      <c r="B54" s="73">
        <v>98.815953080200003</v>
      </c>
      <c r="C54" s="72">
        <v>-2.87</v>
      </c>
      <c r="D54" s="71">
        <v>378</v>
      </c>
      <c r="E54" s="73">
        <v>97.420181461200002</v>
      </c>
      <c r="F54" s="72">
        <v>-5.5</v>
      </c>
      <c r="G54" s="74">
        <v>202</v>
      </c>
      <c r="H54" s="73">
        <v>99.009492636299996</v>
      </c>
      <c r="I54" s="72">
        <v>2.1800000000000002</v>
      </c>
      <c r="J54" s="74">
        <v>132</v>
      </c>
      <c r="K54" s="73">
        <v>105.81618142409999</v>
      </c>
      <c r="L54" s="72">
        <v>-13.44</v>
      </c>
      <c r="M54" s="71">
        <v>44</v>
      </c>
    </row>
    <row r="55" spans="1:13" ht="24.75" customHeight="1" x14ac:dyDescent="0.2">
      <c r="A55" s="80">
        <v>40909</v>
      </c>
      <c r="B55" s="78">
        <v>98.489124477800004</v>
      </c>
      <c r="C55" s="77">
        <v>-0.33</v>
      </c>
      <c r="D55" s="76">
        <v>227</v>
      </c>
      <c r="E55" s="78">
        <v>95.478787159199996</v>
      </c>
      <c r="F55" s="77">
        <v>-1.99</v>
      </c>
      <c r="G55" s="79">
        <v>107</v>
      </c>
      <c r="H55" s="78">
        <v>98.280704163199999</v>
      </c>
      <c r="I55" s="77">
        <v>-0.74</v>
      </c>
      <c r="J55" s="79">
        <v>90</v>
      </c>
      <c r="K55" s="78">
        <v>105.5183967272</v>
      </c>
      <c r="L55" s="77">
        <v>-0.28000000000000003</v>
      </c>
      <c r="M55" s="76">
        <v>30</v>
      </c>
    </row>
    <row r="56" spans="1:13" ht="24.75" customHeight="1" x14ac:dyDescent="0.2">
      <c r="A56" s="80">
        <v>40940</v>
      </c>
      <c r="B56" s="78">
        <v>94.159780230099997</v>
      </c>
      <c r="C56" s="77">
        <v>-4.4000000000000004</v>
      </c>
      <c r="D56" s="76">
        <v>247</v>
      </c>
      <c r="E56" s="78">
        <v>94.392475268599995</v>
      </c>
      <c r="F56" s="77">
        <v>-1.1399999999999999</v>
      </c>
      <c r="G56" s="79">
        <v>119</v>
      </c>
      <c r="H56" s="78">
        <v>93.499850908100001</v>
      </c>
      <c r="I56" s="77">
        <v>-4.8600000000000003</v>
      </c>
      <c r="J56" s="79">
        <v>100</v>
      </c>
      <c r="K56" s="78">
        <v>108.5873353333</v>
      </c>
      <c r="L56" s="77">
        <v>2.91</v>
      </c>
      <c r="M56" s="76">
        <v>28</v>
      </c>
    </row>
    <row r="57" spans="1:13" ht="24.75" customHeight="1" x14ac:dyDescent="0.2">
      <c r="A57" s="80">
        <v>40969</v>
      </c>
      <c r="B57" s="78">
        <v>95.7539535234</v>
      </c>
      <c r="C57" s="77">
        <v>1.69</v>
      </c>
      <c r="D57" s="76">
        <v>351</v>
      </c>
      <c r="E57" s="78">
        <v>90.473827991299999</v>
      </c>
      <c r="F57" s="77">
        <v>-4.1500000000000004</v>
      </c>
      <c r="G57" s="79">
        <v>146</v>
      </c>
      <c r="H57" s="78">
        <v>95.351409886100001</v>
      </c>
      <c r="I57" s="77">
        <v>1.98</v>
      </c>
      <c r="J57" s="79">
        <v>137</v>
      </c>
      <c r="K57" s="78">
        <v>108.3751459369</v>
      </c>
      <c r="L57" s="77">
        <v>-0.2</v>
      </c>
      <c r="M57" s="76">
        <v>68</v>
      </c>
    </row>
    <row r="58" spans="1:13" ht="24.75" customHeight="1" x14ac:dyDescent="0.2">
      <c r="A58" s="80">
        <v>41000</v>
      </c>
      <c r="B58" s="78">
        <v>104.8287626569</v>
      </c>
      <c r="C58" s="77">
        <v>9.48</v>
      </c>
      <c r="D58" s="76">
        <v>269</v>
      </c>
      <c r="E58" s="78">
        <v>109.20910792700001</v>
      </c>
      <c r="F58" s="77">
        <v>20.71</v>
      </c>
      <c r="G58" s="79">
        <v>133</v>
      </c>
      <c r="H58" s="78">
        <v>98.490143517700005</v>
      </c>
      <c r="I58" s="77">
        <v>3.29</v>
      </c>
      <c r="J58" s="79">
        <v>103</v>
      </c>
      <c r="K58" s="78">
        <v>109.77877558759999</v>
      </c>
      <c r="L58" s="77">
        <v>1.3</v>
      </c>
      <c r="M58" s="76">
        <v>33</v>
      </c>
    </row>
    <row r="59" spans="1:13" ht="24.75" customHeight="1" x14ac:dyDescent="0.2">
      <c r="A59" s="80">
        <v>41030</v>
      </c>
      <c r="B59" s="78">
        <v>100.5307427563</v>
      </c>
      <c r="C59" s="77">
        <v>-4.0999999999999996</v>
      </c>
      <c r="D59" s="76">
        <v>293</v>
      </c>
      <c r="E59" s="78">
        <v>100.71392248399999</v>
      </c>
      <c r="F59" s="77">
        <v>-7.78</v>
      </c>
      <c r="G59" s="79">
        <v>147</v>
      </c>
      <c r="H59" s="78">
        <v>99.049584523500002</v>
      </c>
      <c r="I59" s="77">
        <v>0.56999999999999995</v>
      </c>
      <c r="J59" s="79">
        <v>114</v>
      </c>
      <c r="K59" s="78">
        <v>115.0418567257</v>
      </c>
      <c r="L59" s="77">
        <v>4.79</v>
      </c>
      <c r="M59" s="76">
        <v>32</v>
      </c>
    </row>
    <row r="60" spans="1:13" ht="24.75" customHeight="1" x14ac:dyDescent="0.2">
      <c r="A60" s="80">
        <v>41061</v>
      </c>
      <c r="B60" s="78">
        <v>96.8408650951</v>
      </c>
      <c r="C60" s="77">
        <v>-3.67</v>
      </c>
      <c r="D60" s="76">
        <v>311</v>
      </c>
      <c r="E60" s="78">
        <v>99.918492737999998</v>
      </c>
      <c r="F60" s="77">
        <v>-0.79</v>
      </c>
      <c r="G60" s="79">
        <v>160</v>
      </c>
      <c r="H60" s="78">
        <v>92.062847919299998</v>
      </c>
      <c r="I60" s="77">
        <v>-7.05</v>
      </c>
      <c r="J60" s="79">
        <v>120</v>
      </c>
      <c r="K60" s="78">
        <v>113.9546435112</v>
      </c>
      <c r="L60" s="77">
        <v>-0.95</v>
      </c>
      <c r="M60" s="76">
        <v>31</v>
      </c>
    </row>
    <row r="61" spans="1:13" ht="24.75" customHeight="1" x14ac:dyDescent="0.2">
      <c r="A61" s="80">
        <v>41091</v>
      </c>
      <c r="B61" s="78">
        <v>98.856608066999996</v>
      </c>
      <c r="C61" s="77">
        <v>2.08</v>
      </c>
      <c r="D61" s="76">
        <v>334</v>
      </c>
      <c r="E61" s="78">
        <v>100.5092722305</v>
      </c>
      <c r="F61" s="77">
        <v>0.59</v>
      </c>
      <c r="G61" s="79">
        <v>177</v>
      </c>
      <c r="H61" s="78">
        <v>95.301908059499993</v>
      </c>
      <c r="I61" s="77">
        <v>3.52</v>
      </c>
      <c r="J61" s="79">
        <v>122</v>
      </c>
      <c r="K61" s="78">
        <v>113.65266357439999</v>
      </c>
      <c r="L61" s="77">
        <v>-0.27</v>
      </c>
      <c r="M61" s="76">
        <v>35</v>
      </c>
    </row>
    <row r="62" spans="1:13" ht="24.75" customHeight="1" x14ac:dyDescent="0.2">
      <c r="A62" s="80">
        <v>41122</v>
      </c>
      <c r="B62" s="78">
        <v>102.6959419058</v>
      </c>
      <c r="C62" s="77">
        <v>3.88</v>
      </c>
      <c r="D62" s="76">
        <v>296</v>
      </c>
      <c r="E62" s="78">
        <v>99.695899961400002</v>
      </c>
      <c r="F62" s="77">
        <v>-0.81</v>
      </c>
      <c r="G62" s="79">
        <v>156</v>
      </c>
      <c r="H62" s="78">
        <v>101.7616449993</v>
      </c>
      <c r="I62" s="77">
        <v>6.78</v>
      </c>
      <c r="J62" s="79">
        <v>118</v>
      </c>
      <c r="K62" s="78">
        <v>115.68881114200001</v>
      </c>
      <c r="L62" s="77">
        <v>1.79</v>
      </c>
      <c r="M62" s="76">
        <v>22</v>
      </c>
    </row>
    <row r="63" spans="1:13" ht="24.75" customHeight="1" x14ac:dyDescent="0.2">
      <c r="A63" s="80">
        <v>41153</v>
      </c>
      <c r="B63" s="78">
        <v>95.122655011800006</v>
      </c>
      <c r="C63" s="77">
        <v>-7.37</v>
      </c>
      <c r="D63" s="76">
        <v>268</v>
      </c>
      <c r="E63" s="78">
        <v>97.844000019199996</v>
      </c>
      <c r="F63" s="77">
        <v>-1.86</v>
      </c>
      <c r="G63" s="79">
        <v>141</v>
      </c>
      <c r="H63" s="78">
        <v>90.767140230500004</v>
      </c>
      <c r="I63" s="77">
        <v>-10.8</v>
      </c>
      <c r="J63" s="79">
        <v>107</v>
      </c>
      <c r="K63" s="78">
        <v>108.8554790204</v>
      </c>
      <c r="L63" s="77">
        <v>-5.91</v>
      </c>
      <c r="M63" s="76">
        <v>20</v>
      </c>
    </row>
    <row r="64" spans="1:13" ht="24.75" customHeight="1" x14ac:dyDescent="0.2">
      <c r="A64" s="80">
        <v>41183</v>
      </c>
      <c r="B64" s="78">
        <v>95.959432718900004</v>
      </c>
      <c r="C64" s="77">
        <v>0.88</v>
      </c>
      <c r="D64" s="76">
        <v>309</v>
      </c>
      <c r="E64" s="78">
        <v>93.890721473499994</v>
      </c>
      <c r="F64" s="77">
        <v>-4.04</v>
      </c>
      <c r="G64" s="79">
        <v>166</v>
      </c>
      <c r="H64" s="78">
        <v>95.535956179500005</v>
      </c>
      <c r="I64" s="77">
        <v>5.25</v>
      </c>
      <c r="J64" s="79">
        <v>109</v>
      </c>
      <c r="K64" s="78">
        <v>107.1143864015</v>
      </c>
      <c r="L64" s="77">
        <v>-1.6</v>
      </c>
      <c r="M64" s="76">
        <v>34</v>
      </c>
    </row>
    <row r="65" spans="1:13" ht="24.75" customHeight="1" x14ac:dyDescent="0.2">
      <c r="A65" s="80">
        <v>41214</v>
      </c>
      <c r="B65" s="78">
        <v>97.374507014100004</v>
      </c>
      <c r="C65" s="77">
        <v>1.47</v>
      </c>
      <c r="D65" s="76">
        <v>276</v>
      </c>
      <c r="E65" s="78">
        <v>99.294403127799995</v>
      </c>
      <c r="F65" s="77">
        <v>5.76</v>
      </c>
      <c r="G65" s="79">
        <v>134</v>
      </c>
      <c r="H65" s="78">
        <v>94.486437979800002</v>
      </c>
      <c r="I65" s="77">
        <v>-1.1000000000000001</v>
      </c>
      <c r="J65" s="79">
        <v>111</v>
      </c>
      <c r="K65" s="78">
        <v>103.0296238965</v>
      </c>
      <c r="L65" s="77">
        <v>-3.81</v>
      </c>
      <c r="M65" s="76">
        <v>31</v>
      </c>
    </row>
    <row r="66" spans="1:13" ht="24.75" customHeight="1" thickBot="1" x14ac:dyDescent="0.25">
      <c r="A66" s="75">
        <v>41244</v>
      </c>
      <c r="B66" s="73">
        <v>97.718473952099998</v>
      </c>
      <c r="C66" s="72">
        <v>0.35</v>
      </c>
      <c r="D66" s="71">
        <v>337</v>
      </c>
      <c r="E66" s="73">
        <v>103.77524745549999</v>
      </c>
      <c r="F66" s="72">
        <v>4.51</v>
      </c>
      <c r="G66" s="74">
        <v>174</v>
      </c>
      <c r="H66" s="73">
        <v>90.982640500299993</v>
      </c>
      <c r="I66" s="72">
        <v>-3.71</v>
      </c>
      <c r="J66" s="74">
        <v>122</v>
      </c>
      <c r="K66" s="73">
        <v>111.2988953685</v>
      </c>
      <c r="L66" s="72">
        <v>8.0299999999999994</v>
      </c>
      <c r="M66" s="71">
        <v>41</v>
      </c>
    </row>
    <row r="67" spans="1:13" ht="24.75" customHeight="1" x14ac:dyDescent="0.2">
      <c r="A67" s="80">
        <v>41275</v>
      </c>
      <c r="B67" s="78">
        <v>96.639574974799999</v>
      </c>
      <c r="C67" s="77">
        <v>-1.1000000000000001</v>
      </c>
      <c r="D67" s="76">
        <v>223</v>
      </c>
      <c r="E67" s="78">
        <v>99.424149481900002</v>
      </c>
      <c r="F67" s="77">
        <v>-4.1900000000000004</v>
      </c>
      <c r="G67" s="79">
        <v>109</v>
      </c>
      <c r="H67" s="78">
        <v>89.614636972100001</v>
      </c>
      <c r="I67" s="77">
        <v>-1.5</v>
      </c>
      <c r="J67" s="79">
        <v>81</v>
      </c>
      <c r="K67" s="78">
        <v>116.3771564977</v>
      </c>
      <c r="L67" s="77">
        <v>4.5599999999999996</v>
      </c>
      <c r="M67" s="76">
        <v>33</v>
      </c>
    </row>
    <row r="68" spans="1:13" ht="24.75" customHeight="1" x14ac:dyDescent="0.2">
      <c r="A68" s="80">
        <v>41306</v>
      </c>
      <c r="B68" s="78">
        <v>98.080842298299999</v>
      </c>
      <c r="C68" s="77">
        <v>1.49</v>
      </c>
      <c r="D68" s="76">
        <v>286</v>
      </c>
      <c r="E68" s="78">
        <v>100.94057095860001</v>
      </c>
      <c r="F68" s="77">
        <v>1.53</v>
      </c>
      <c r="G68" s="79">
        <v>134</v>
      </c>
      <c r="H68" s="78">
        <v>93.119812351999997</v>
      </c>
      <c r="I68" s="77">
        <v>3.91</v>
      </c>
      <c r="J68" s="79">
        <v>114</v>
      </c>
      <c r="K68" s="78">
        <v>116.1232446381</v>
      </c>
      <c r="L68" s="77">
        <v>-0.22</v>
      </c>
      <c r="M68" s="76">
        <v>38</v>
      </c>
    </row>
    <row r="69" spans="1:13" ht="24.75" customHeight="1" x14ac:dyDescent="0.2">
      <c r="A69" s="80">
        <v>41334</v>
      </c>
      <c r="B69" s="78">
        <v>96.713787377900005</v>
      </c>
      <c r="C69" s="77">
        <v>-1.39</v>
      </c>
      <c r="D69" s="76">
        <v>378</v>
      </c>
      <c r="E69" s="78">
        <v>91.246900163399999</v>
      </c>
      <c r="F69" s="77">
        <v>-9.6</v>
      </c>
      <c r="G69" s="79">
        <v>185</v>
      </c>
      <c r="H69" s="78">
        <v>96.073197160099994</v>
      </c>
      <c r="I69" s="77">
        <v>3.17</v>
      </c>
      <c r="J69" s="79">
        <v>147</v>
      </c>
      <c r="K69" s="78">
        <v>118.6437258146</v>
      </c>
      <c r="L69" s="77">
        <v>2.17</v>
      </c>
      <c r="M69" s="76">
        <v>46</v>
      </c>
    </row>
    <row r="70" spans="1:13" ht="24.75" customHeight="1" x14ac:dyDescent="0.2">
      <c r="A70" s="80">
        <v>41365</v>
      </c>
      <c r="B70" s="78">
        <v>96.036063787800003</v>
      </c>
      <c r="C70" s="77">
        <v>-0.7</v>
      </c>
      <c r="D70" s="76">
        <v>356</v>
      </c>
      <c r="E70" s="78">
        <v>99.8949035264</v>
      </c>
      <c r="F70" s="77">
        <v>9.48</v>
      </c>
      <c r="G70" s="79">
        <v>164</v>
      </c>
      <c r="H70" s="78">
        <v>88.296048520100001</v>
      </c>
      <c r="I70" s="77">
        <v>-8.1</v>
      </c>
      <c r="J70" s="79">
        <v>154</v>
      </c>
      <c r="K70" s="78">
        <v>116.35695458719999</v>
      </c>
      <c r="L70" s="77">
        <v>-1.93</v>
      </c>
      <c r="M70" s="76">
        <v>38</v>
      </c>
    </row>
    <row r="71" spans="1:13" ht="24.75" customHeight="1" x14ac:dyDescent="0.2">
      <c r="A71" s="80">
        <v>41395</v>
      </c>
      <c r="B71" s="78">
        <v>97.112658410700007</v>
      </c>
      <c r="C71" s="77">
        <v>1.1200000000000001</v>
      </c>
      <c r="D71" s="76">
        <v>330</v>
      </c>
      <c r="E71" s="78">
        <v>96.819982304199996</v>
      </c>
      <c r="F71" s="77">
        <v>-3.08</v>
      </c>
      <c r="G71" s="79">
        <v>176</v>
      </c>
      <c r="H71" s="78">
        <v>95.619471497600003</v>
      </c>
      <c r="I71" s="77">
        <v>8.2899999999999991</v>
      </c>
      <c r="J71" s="79">
        <v>120</v>
      </c>
      <c r="K71" s="78">
        <v>114.4970942306</v>
      </c>
      <c r="L71" s="77">
        <v>-1.6</v>
      </c>
      <c r="M71" s="76">
        <v>34</v>
      </c>
    </row>
    <row r="72" spans="1:13" ht="24.75" customHeight="1" x14ac:dyDescent="0.2">
      <c r="A72" s="80">
        <v>41426</v>
      </c>
      <c r="B72" s="78">
        <v>95.734436983199998</v>
      </c>
      <c r="C72" s="77">
        <v>-1.42</v>
      </c>
      <c r="D72" s="76">
        <v>274</v>
      </c>
      <c r="E72" s="78">
        <v>98.349488487599999</v>
      </c>
      <c r="F72" s="77">
        <v>1.58</v>
      </c>
      <c r="G72" s="79">
        <v>139</v>
      </c>
      <c r="H72" s="78">
        <v>91.636110277100002</v>
      </c>
      <c r="I72" s="77">
        <v>-4.17</v>
      </c>
      <c r="J72" s="79">
        <v>101</v>
      </c>
      <c r="K72" s="78">
        <v>117.83253210389999</v>
      </c>
      <c r="L72" s="77">
        <v>2.91</v>
      </c>
      <c r="M72" s="76">
        <v>34</v>
      </c>
    </row>
    <row r="73" spans="1:13" ht="24.75" customHeight="1" x14ac:dyDescent="0.2">
      <c r="A73" s="80">
        <v>41456</v>
      </c>
      <c r="B73" s="78">
        <v>96.633776253899995</v>
      </c>
      <c r="C73" s="77">
        <v>0.94</v>
      </c>
      <c r="D73" s="76">
        <v>345</v>
      </c>
      <c r="E73" s="78">
        <v>97.594149340100003</v>
      </c>
      <c r="F73" s="77">
        <v>-0.77</v>
      </c>
      <c r="G73" s="79">
        <v>184</v>
      </c>
      <c r="H73" s="78">
        <v>93.281135680700004</v>
      </c>
      <c r="I73" s="77">
        <v>1.8</v>
      </c>
      <c r="J73" s="79">
        <v>127</v>
      </c>
      <c r="K73" s="78">
        <v>116.0086546901</v>
      </c>
      <c r="L73" s="77">
        <v>-1.55</v>
      </c>
      <c r="M73" s="76">
        <v>34</v>
      </c>
    </row>
    <row r="74" spans="1:13" ht="24.75" customHeight="1" x14ac:dyDescent="0.2">
      <c r="A74" s="80">
        <v>41487</v>
      </c>
      <c r="B74" s="78">
        <v>96.660034008599993</v>
      </c>
      <c r="C74" s="77">
        <v>0.03</v>
      </c>
      <c r="D74" s="76">
        <v>313</v>
      </c>
      <c r="E74" s="78">
        <v>100.3889707325</v>
      </c>
      <c r="F74" s="77">
        <v>2.86</v>
      </c>
      <c r="G74" s="79">
        <v>177</v>
      </c>
      <c r="H74" s="78">
        <v>89.821858290899996</v>
      </c>
      <c r="I74" s="77">
        <v>-3.71</v>
      </c>
      <c r="J74" s="79">
        <v>118</v>
      </c>
      <c r="K74" s="78">
        <v>120.0826750514</v>
      </c>
      <c r="L74" s="77">
        <v>3.51</v>
      </c>
      <c r="M74" s="76">
        <v>18</v>
      </c>
    </row>
    <row r="75" spans="1:13" ht="24.75" customHeight="1" x14ac:dyDescent="0.2">
      <c r="A75" s="80">
        <v>41518</v>
      </c>
      <c r="B75" s="78">
        <v>97.812936629999996</v>
      </c>
      <c r="C75" s="77">
        <v>1.19</v>
      </c>
      <c r="D75" s="76">
        <v>288</v>
      </c>
      <c r="E75" s="78">
        <v>97.911637289799998</v>
      </c>
      <c r="F75" s="77">
        <v>-2.4700000000000002</v>
      </c>
      <c r="G75" s="79">
        <v>138</v>
      </c>
      <c r="H75" s="78">
        <v>95.100525311499993</v>
      </c>
      <c r="I75" s="77">
        <v>5.88</v>
      </c>
      <c r="J75" s="79">
        <v>115</v>
      </c>
      <c r="K75" s="78">
        <v>111.07160472210001</v>
      </c>
      <c r="L75" s="77">
        <v>-7.5</v>
      </c>
      <c r="M75" s="76">
        <v>35</v>
      </c>
    </row>
    <row r="76" spans="1:13" ht="24.75" customHeight="1" x14ac:dyDescent="0.2">
      <c r="A76" s="80">
        <v>41548</v>
      </c>
      <c r="B76" s="78">
        <v>97.177508544299997</v>
      </c>
      <c r="C76" s="77">
        <v>-0.65</v>
      </c>
      <c r="D76" s="76">
        <v>294</v>
      </c>
      <c r="E76" s="78">
        <v>101.46675203869999</v>
      </c>
      <c r="F76" s="77">
        <v>3.63</v>
      </c>
      <c r="G76" s="79">
        <v>150</v>
      </c>
      <c r="H76" s="78">
        <v>89.079508522799998</v>
      </c>
      <c r="I76" s="77">
        <v>-6.33</v>
      </c>
      <c r="J76" s="79">
        <v>115</v>
      </c>
      <c r="K76" s="78">
        <v>120.6615294324</v>
      </c>
      <c r="L76" s="77">
        <v>8.6300000000000008</v>
      </c>
      <c r="M76" s="76">
        <v>29</v>
      </c>
    </row>
    <row r="77" spans="1:13" ht="24.75" customHeight="1" x14ac:dyDescent="0.2">
      <c r="A77" s="80">
        <v>41579</v>
      </c>
      <c r="B77" s="78">
        <v>101.2264513666</v>
      </c>
      <c r="C77" s="77">
        <v>4.17</v>
      </c>
      <c r="D77" s="76">
        <v>272</v>
      </c>
      <c r="E77" s="78">
        <v>101.4663107659</v>
      </c>
      <c r="F77" s="77">
        <v>0</v>
      </c>
      <c r="G77" s="79">
        <v>142</v>
      </c>
      <c r="H77" s="78">
        <v>96.324050182500002</v>
      </c>
      <c r="I77" s="77">
        <v>8.1300000000000008</v>
      </c>
      <c r="J77" s="79">
        <v>93</v>
      </c>
      <c r="K77" s="78">
        <v>122.705572077</v>
      </c>
      <c r="L77" s="77">
        <v>1.69</v>
      </c>
      <c r="M77" s="76">
        <v>37</v>
      </c>
    </row>
    <row r="78" spans="1:13" ht="24.75" customHeight="1" thickBot="1" x14ac:dyDescent="0.25">
      <c r="A78" s="75">
        <v>41609</v>
      </c>
      <c r="B78" s="73">
        <v>95.4653600221</v>
      </c>
      <c r="C78" s="72">
        <v>-5.69</v>
      </c>
      <c r="D78" s="71">
        <v>351</v>
      </c>
      <c r="E78" s="73">
        <v>92.889694610899994</v>
      </c>
      <c r="F78" s="72">
        <v>-8.4499999999999993</v>
      </c>
      <c r="G78" s="74">
        <v>179</v>
      </c>
      <c r="H78" s="73">
        <v>93.826810106600007</v>
      </c>
      <c r="I78" s="72">
        <v>-2.59</v>
      </c>
      <c r="J78" s="74">
        <v>138</v>
      </c>
      <c r="K78" s="73">
        <v>119.20729056810001</v>
      </c>
      <c r="L78" s="72">
        <v>-2.85</v>
      </c>
      <c r="M78" s="71">
        <v>34</v>
      </c>
    </row>
    <row r="79" spans="1:13" ht="24.75" customHeight="1" x14ac:dyDescent="0.2">
      <c r="A79" s="80">
        <v>41640</v>
      </c>
      <c r="B79" s="78">
        <v>98.339669552199993</v>
      </c>
      <c r="C79" s="77">
        <v>3.01</v>
      </c>
      <c r="D79" s="76">
        <v>219</v>
      </c>
      <c r="E79" s="78">
        <v>95.650699840100003</v>
      </c>
      <c r="F79" s="77">
        <v>2.97</v>
      </c>
      <c r="G79" s="79">
        <v>108</v>
      </c>
      <c r="H79" s="78">
        <v>95.442524927899996</v>
      </c>
      <c r="I79" s="77">
        <v>1.72</v>
      </c>
      <c r="J79" s="79">
        <v>89</v>
      </c>
      <c r="K79" s="78">
        <v>122.23351911509999</v>
      </c>
      <c r="L79" s="77">
        <v>2.54</v>
      </c>
      <c r="M79" s="76">
        <v>22</v>
      </c>
    </row>
    <row r="80" spans="1:13" ht="24.75" customHeight="1" x14ac:dyDescent="0.2">
      <c r="A80" s="80">
        <v>41671</v>
      </c>
      <c r="B80" s="78">
        <v>95.110918805099999</v>
      </c>
      <c r="C80" s="77">
        <v>-3.28</v>
      </c>
      <c r="D80" s="76">
        <v>258</v>
      </c>
      <c r="E80" s="78">
        <v>91.642959182499993</v>
      </c>
      <c r="F80" s="77">
        <v>-4.1900000000000004</v>
      </c>
      <c r="G80" s="79">
        <v>107</v>
      </c>
      <c r="H80" s="78">
        <v>94.858535550400006</v>
      </c>
      <c r="I80" s="77">
        <v>-0.61</v>
      </c>
      <c r="J80" s="79">
        <v>119</v>
      </c>
      <c r="K80" s="78">
        <v>118.84779697170001</v>
      </c>
      <c r="L80" s="77">
        <v>-2.77</v>
      </c>
      <c r="M80" s="76">
        <v>32</v>
      </c>
    </row>
    <row r="81" spans="1:13" ht="24.75" customHeight="1" x14ac:dyDescent="0.2">
      <c r="A81" s="80">
        <v>41699</v>
      </c>
      <c r="B81" s="78">
        <v>97.215279113600005</v>
      </c>
      <c r="C81" s="77">
        <v>2.21</v>
      </c>
      <c r="D81" s="76">
        <v>390</v>
      </c>
      <c r="E81" s="78">
        <v>97.549451036299999</v>
      </c>
      <c r="F81" s="77">
        <v>6.45</v>
      </c>
      <c r="G81" s="79">
        <v>164</v>
      </c>
      <c r="H81" s="78">
        <v>90.742210930300004</v>
      </c>
      <c r="I81" s="77">
        <v>-4.34</v>
      </c>
      <c r="J81" s="79">
        <v>170</v>
      </c>
      <c r="K81" s="78">
        <v>125.27186998010001</v>
      </c>
      <c r="L81" s="77">
        <v>5.41</v>
      </c>
      <c r="M81" s="76">
        <v>56</v>
      </c>
    </row>
    <row r="82" spans="1:13" ht="24.75" customHeight="1" x14ac:dyDescent="0.2">
      <c r="A82" s="80">
        <v>41730</v>
      </c>
      <c r="B82" s="78">
        <v>92.814742658900002</v>
      </c>
      <c r="C82" s="77">
        <v>-4.53</v>
      </c>
      <c r="D82" s="76">
        <v>234</v>
      </c>
      <c r="E82" s="78">
        <v>86.383409457599996</v>
      </c>
      <c r="F82" s="77">
        <v>-11.45</v>
      </c>
      <c r="G82" s="79">
        <v>101</v>
      </c>
      <c r="H82" s="78">
        <v>90.930286796800004</v>
      </c>
      <c r="I82" s="77">
        <v>0.21</v>
      </c>
      <c r="J82" s="79">
        <v>110</v>
      </c>
      <c r="K82" s="78">
        <v>123.8938236181</v>
      </c>
      <c r="L82" s="77">
        <v>-1.1000000000000001</v>
      </c>
      <c r="M82" s="76">
        <v>23</v>
      </c>
    </row>
    <row r="83" spans="1:13" ht="24.75" customHeight="1" x14ac:dyDescent="0.2">
      <c r="A83" s="80">
        <v>41760</v>
      </c>
      <c r="B83" s="78">
        <v>91.480267340300003</v>
      </c>
      <c r="C83" s="77">
        <v>-1.44</v>
      </c>
      <c r="D83" s="76">
        <v>239</v>
      </c>
      <c r="E83" s="78">
        <v>92.2774400606</v>
      </c>
      <c r="F83" s="77">
        <v>6.82</v>
      </c>
      <c r="G83" s="79">
        <v>118</v>
      </c>
      <c r="H83" s="78">
        <v>88.570543130600001</v>
      </c>
      <c r="I83" s="77">
        <v>-2.6</v>
      </c>
      <c r="J83" s="79">
        <v>98</v>
      </c>
      <c r="K83" s="78">
        <v>111.6029564767</v>
      </c>
      <c r="L83" s="77">
        <v>-9.92</v>
      </c>
      <c r="M83" s="76">
        <v>23</v>
      </c>
    </row>
    <row r="84" spans="1:13" ht="24.75" customHeight="1" x14ac:dyDescent="0.2">
      <c r="A84" s="80">
        <v>41791</v>
      </c>
      <c r="B84" s="78">
        <v>97.201966303600003</v>
      </c>
      <c r="C84" s="77">
        <v>6.25</v>
      </c>
      <c r="D84" s="76">
        <v>253</v>
      </c>
      <c r="E84" s="78">
        <v>105.42028099140001</v>
      </c>
      <c r="F84" s="77">
        <v>14.24</v>
      </c>
      <c r="G84" s="79">
        <v>114</v>
      </c>
      <c r="H84" s="78">
        <v>91.127574724799999</v>
      </c>
      <c r="I84" s="77">
        <v>2.89</v>
      </c>
      <c r="J84" s="79">
        <v>105</v>
      </c>
      <c r="K84" s="78">
        <v>111.2517002223</v>
      </c>
      <c r="L84" s="77">
        <v>-0.31</v>
      </c>
      <c r="M84" s="76">
        <v>34</v>
      </c>
    </row>
    <row r="85" spans="1:13" ht="24.75" customHeight="1" x14ac:dyDescent="0.2">
      <c r="A85" s="80">
        <v>41821</v>
      </c>
      <c r="B85" s="78">
        <v>96.063685620599998</v>
      </c>
      <c r="C85" s="77">
        <v>-1.17</v>
      </c>
      <c r="D85" s="76">
        <v>284</v>
      </c>
      <c r="E85" s="78">
        <v>91.877177337099994</v>
      </c>
      <c r="F85" s="77">
        <v>-12.85</v>
      </c>
      <c r="G85" s="79">
        <v>138</v>
      </c>
      <c r="H85" s="78">
        <v>92.561827438199998</v>
      </c>
      <c r="I85" s="77">
        <v>1.57</v>
      </c>
      <c r="J85" s="79">
        <v>122</v>
      </c>
      <c r="K85" s="78">
        <v>143.0511041554</v>
      </c>
      <c r="L85" s="77">
        <v>28.58</v>
      </c>
      <c r="M85" s="76">
        <v>24</v>
      </c>
    </row>
    <row r="86" spans="1:13" ht="24.75" customHeight="1" x14ac:dyDescent="0.2">
      <c r="A86" s="80">
        <v>41852</v>
      </c>
      <c r="B86" s="78">
        <v>105.5530211879</v>
      </c>
      <c r="C86" s="77">
        <v>9.8800000000000008</v>
      </c>
      <c r="D86" s="76">
        <v>211</v>
      </c>
      <c r="E86" s="78">
        <v>106.0957316666</v>
      </c>
      <c r="F86" s="77">
        <v>15.48</v>
      </c>
      <c r="G86" s="79">
        <v>98</v>
      </c>
      <c r="H86" s="78">
        <v>101.6829835163</v>
      </c>
      <c r="I86" s="77">
        <v>9.85</v>
      </c>
      <c r="J86" s="79">
        <v>88</v>
      </c>
      <c r="K86" s="78">
        <v>124.132138513</v>
      </c>
      <c r="L86" s="77">
        <v>-13.23</v>
      </c>
      <c r="M86" s="76">
        <v>25</v>
      </c>
    </row>
    <row r="87" spans="1:13" ht="24.75" customHeight="1" x14ac:dyDescent="0.2">
      <c r="A87" s="80">
        <v>41883</v>
      </c>
      <c r="B87" s="78">
        <v>97.866948018800002</v>
      </c>
      <c r="C87" s="77">
        <v>-7.28</v>
      </c>
      <c r="D87" s="76">
        <v>251</v>
      </c>
      <c r="E87" s="78">
        <v>92.236811563700002</v>
      </c>
      <c r="F87" s="77">
        <v>-13.06</v>
      </c>
      <c r="G87" s="79">
        <v>111</v>
      </c>
      <c r="H87" s="78">
        <v>94.960853126399996</v>
      </c>
      <c r="I87" s="77">
        <v>-6.61</v>
      </c>
      <c r="J87" s="79">
        <v>101</v>
      </c>
      <c r="K87" s="78">
        <v>134.0100733539</v>
      </c>
      <c r="L87" s="77">
        <v>7.96</v>
      </c>
      <c r="M87" s="76">
        <v>39</v>
      </c>
    </row>
    <row r="88" spans="1:13" ht="24.75" customHeight="1" x14ac:dyDescent="0.2">
      <c r="A88" s="80">
        <v>41913</v>
      </c>
      <c r="B88" s="78">
        <v>98.583833045700004</v>
      </c>
      <c r="C88" s="77">
        <v>0.73</v>
      </c>
      <c r="D88" s="76">
        <v>248</v>
      </c>
      <c r="E88" s="78">
        <v>96.513850082900007</v>
      </c>
      <c r="F88" s="77">
        <v>4.6399999999999997</v>
      </c>
      <c r="G88" s="79">
        <v>113</v>
      </c>
      <c r="H88" s="78">
        <v>94.542076047699993</v>
      </c>
      <c r="I88" s="77">
        <v>-0.44</v>
      </c>
      <c r="J88" s="79">
        <v>100</v>
      </c>
      <c r="K88" s="78">
        <v>126.85161051439999</v>
      </c>
      <c r="L88" s="77">
        <v>-5.34</v>
      </c>
      <c r="M88" s="76">
        <v>35</v>
      </c>
    </row>
    <row r="89" spans="1:13" ht="24.75" customHeight="1" x14ac:dyDescent="0.2">
      <c r="A89" s="80">
        <v>41944</v>
      </c>
      <c r="B89" s="78">
        <v>95.876458479199997</v>
      </c>
      <c r="C89" s="77">
        <v>-2.75</v>
      </c>
      <c r="D89" s="76">
        <v>239</v>
      </c>
      <c r="E89" s="78">
        <v>95.4168690841</v>
      </c>
      <c r="F89" s="77">
        <v>-1.1399999999999999</v>
      </c>
      <c r="G89" s="79">
        <v>126</v>
      </c>
      <c r="H89" s="78">
        <v>88.673141835400003</v>
      </c>
      <c r="I89" s="77">
        <v>-6.21</v>
      </c>
      <c r="J89" s="79">
        <v>90</v>
      </c>
      <c r="K89" s="78">
        <v>137.71816701750001</v>
      </c>
      <c r="L89" s="77">
        <v>8.57</v>
      </c>
      <c r="M89" s="76">
        <v>23</v>
      </c>
    </row>
    <row r="90" spans="1:13" ht="24.75" customHeight="1" thickBot="1" x14ac:dyDescent="0.25">
      <c r="A90" s="75">
        <v>41974</v>
      </c>
      <c r="B90" s="73">
        <v>95.746574871000007</v>
      </c>
      <c r="C90" s="72">
        <v>-0.14000000000000001</v>
      </c>
      <c r="D90" s="71">
        <v>319</v>
      </c>
      <c r="E90" s="73">
        <v>99.812593579999998</v>
      </c>
      <c r="F90" s="72">
        <v>4.6100000000000003</v>
      </c>
      <c r="G90" s="74">
        <v>146</v>
      </c>
      <c r="H90" s="73">
        <v>88.020163859600004</v>
      </c>
      <c r="I90" s="72">
        <v>-0.74</v>
      </c>
      <c r="J90" s="74">
        <v>142</v>
      </c>
      <c r="K90" s="73">
        <v>131.44271177339999</v>
      </c>
      <c r="L90" s="72">
        <v>-4.5599999999999996</v>
      </c>
      <c r="M90" s="71">
        <v>31</v>
      </c>
    </row>
    <row r="91" spans="1:13" ht="24.75" customHeight="1" x14ac:dyDescent="0.2">
      <c r="A91" s="80">
        <v>42005</v>
      </c>
      <c r="B91" s="78">
        <v>103.19249257529999</v>
      </c>
      <c r="C91" s="77">
        <v>7.78</v>
      </c>
      <c r="D91" s="76">
        <v>169</v>
      </c>
      <c r="E91" s="78">
        <v>95.086828750099997</v>
      </c>
      <c r="F91" s="77">
        <v>-4.7300000000000004</v>
      </c>
      <c r="G91" s="79">
        <v>87</v>
      </c>
      <c r="H91" s="78">
        <v>100.7676263123</v>
      </c>
      <c r="I91" s="77">
        <v>14.48</v>
      </c>
      <c r="J91" s="79">
        <v>65</v>
      </c>
      <c r="K91" s="78">
        <v>140.01042193430001</v>
      </c>
      <c r="L91" s="77">
        <v>6.52</v>
      </c>
      <c r="M91" s="76">
        <v>17</v>
      </c>
    </row>
    <row r="92" spans="1:13" ht="25.5" customHeight="1" x14ac:dyDescent="0.2">
      <c r="A92" s="80">
        <v>42036</v>
      </c>
      <c r="B92" s="78">
        <v>97.319479239100005</v>
      </c>
      <c r="C92" s="77">
        <v>-5.69</v>
      </c>
      <c r="D92" s="76">
        <v>236</v>
      </c>
      <c r="E92" s="78">
        <v>95.851217629999994</v>
      </c>
      <c r="F92" s="77">
        <v>0.8</v>
      </c>
      <c r="G92" s="79">
        <v>112</v>
      </c>
      <c r="H92" s="78">
        <v>94.473605158400005</v>
      </c>
      <c r="I92" s="77">
        <v>-6.25</v>
      </c>
      <c r="J92" s="79">
        <v>98</v>
      </c>
      <c r="K92" s="78">
        <v>126.1798080546</v>
      </c>
      <c r="L92" s="77">
        <v>-9.8800000000000008</v>
      </c>
      <c r="M92" s="76">
        <v>26</v>
      </c>
    </row>
    <row r="93" spans="1:13" ht="25.5" customHeight="1" x14ac:dyDescent="0.2">
      <c r="A93" s="80">
        <v>42064</v>
      </c>
      <c r="B93" s="78">
        <v>95.896249280000006</v>
      </c>
      <c r="C93" s="77">
        <v>-1.46</v>
      </c>
      <c r="D93" s="76">
        <v>289</v>
      </c>
      <c r="E93" s="78">
        <v>89.7894468163</v>
      </c>
      <c r="F93" s="77">
        <v>-6.32</v>
      </c>
      <c r="G93" s="79">
        <v>114</v>
      </c>
      <c r="H93" s="78">
        <v>92.504706485100002</v>
      </c>
      <c r="I93" s="77">
        <v>-2.08</v>
      </c>
      <c r="J93" s="79">
        <v>130</v>
      </c>
      <c r="K93" s="78">
        <v>131.0319109623</v>
      </c>
      <c r="L93" s="77">
        <v>3.85</v>
      </c>
      <c r="M93" s="76">
        <v>45</v>
      </c>
    </row>
    <row r="94" spans="1:13" ht="25.5" customHeight="1" x14ac:dyDescent="0.2">
      <c r="A94" s="80">
        <v>42095</v>
      </c>
      <c r="B94" s="78">
        <v>97.087710939299996</v>
      </c>
      <c r="C94" s="77">
        <v>1.24</v>
      </c>
      <c r="D94" s="76">
        <v>258</v>
      </c>
      <c r="E94" s="78">
        <v>94.930567322599998</v>
      </c>
      <c r="F94" s="77">
        <v>5.73</v>
      </c>
      <c r="G94" s="79">
        <v>110</v>
      </c>
      <c r="H94" s="78">
        <v>91.077243617500002</v>
      </c>
      <c r="I94" s="77">
        <v>-1.54</v>
      </c>
      <c r="J94" s="79">
        <v>109</v>
      </c>
      <c r="K94" s="78">
        <v>133.5761508354</v>
      </c>
      <c r="L94" s="77">
        <v>1.94</v>
      </c>
      <c r="M94" s="76">
        <v>39</v>
      </c>
    </row>
    <row r="95" spans="1:13" ht="25.5" customHeight="1" x14ac:dyDescent="0.2">
      <c r="A95" s="80">
        <v>42125</v>
      </c>
      <c r="B95" s="78">
        <v>96.121313555300006</v>
      </c>
      <c r="C95" s="77">
        <v>-1</v>
      </c>
      <c r="D95" s="76">
        <v>203</v>
      </c>
      <c r="E95" s="78">
        <v>96.869775175399994</v>
      </c>
      <c r="F95" s="77">
        <v>2.04</v>
      </c>
      <c r="G95" s="79">
        <v>78</v>
      </c>
      <c r="H95" s="78">
        <v>89.214851820700005</v>
      </c>
      <c r="I95" s="77">
        <v>-2.04</v>
      </c>
      <c r="J95" s="79">
        <v>97</v>
      </c>
      <c r="K95" s="78">
        <v>146.2899820733</v>
      </c>
      <c r="L95" s="77">
        <v>9.52</v>
      </c>
      <c r="M95" s="76">
        <v>28</v>
      </c>
    </row>
    <row r="96" spans="1:13" ht="25.5" customHeight="1" x14ac:dyDescent="0.2">
      <c r="A96" s="80">
        <v>42156</v>
      </c>
      <c r="B96" s="78">
        <v>98.860331378799998</v>
      </c>
      <c r="C96" s="77">
        <v>2.85</v>
      </c>
      <c r="D96" s="76">
        <v>291</v>
      </c>
      <c r="E96" s="78">
        <v>99.631529290700001</v>
      </c>
      <c r="F96" s="77">
        <v>2.85</v>
      </c>
      <c r="G96" s="79">
        <v>111</v>
      </c>
      <c r="H96" s="78">
        <v>93.661968510500003</v>
      </c>
      <c r="I96" s="77">
        <v>4.9800000000000004</v>
      </c>
      <c r="J96" s="79">
        <v>129</v>
      </c>
      <c r="K96" s="78">
        <v>131.5513227324</v>
      </c>
      <c r="L96" s="77">
        <v>-10.07</v>
      </c>
      <c r="M96" s="76">
        <v>51</v>
      </c>
    </row>
    <row r="97" spans="1:13" ht="25.5" customHeight="1" x14ac:dyDescent="0.2">
      <c r="A97" s="80">
        <v>42186</v>
      </c>
      <c r="B97" s="78">
        <v>97.330718694599994</v>
      </c>
      <c r="C97" s="77">
        <v>-1.55</v>
      </c>
      <c r="D97" s="76">
        <v>316</v>
      </c>
      <c r="E97" s="78">
        <v>99.6321784525</v>
      </c>
      <c r="F97" s="77">
        <v>0</v>
      </c>
      <c r="G97" s="79">
        <v>136</v>
      </c>
      <c r="H97" s="78">
        <v>90.072137387699996</v>
      </c>
      <c r="I97" s="77">
        <v>-3.83</v>
      </c>
      <c r="J97" s="79">
        <v>137</v>
      </c>
      <c r="K97" s="78">
        <v>130.86463556160001</v>
      </c>
      <c r="L97" s="77">
        <v>-0.52</v>
      </c>
      <c r="M97" s="76">
        <v>43</v>
      </c>
    </row>
    <row r="98" spans="1:13" ht="25.5" customHeight="1" x14ac:dyDescent="0.2">
      <c r="A98" s="80">
        <v>42217</v>
      </c>
      <c r="B98" s="78">
        <v>98.951997170200002</v>
      </c>
      <c r="C98" s="77">
        <v>1.67</v>
      </c>
      <c r="D98" s="76">
        <v>247</v>
      </c>
      <c r="E98" s="78">
        <v>98.060000953300005</v>
      </c>
      <c r="F98" s="77">
        <v>-1.58</v>
      </c>
      <c r="G98" s="79">
        <v>113</v>
      </c>
      <c r="H98" s="78">
        <v>92.511398582300004</v>
      </c>
      <c r="I98" s="77">
        <v>2.71</v>
      </c>
      <c r="J98" s="79">
        <v>104</v>
      </c>
      <c r="K98" s="78">
        <v>141.72908569980001</v>
      </c>
      <c r="L98" s="77">
        <v>8.3000000000000007</v>
      </c>
      <c r="M98" s="76">
        <v>30</v>
      </c>
    </row>
    <row r="99" spans="1:13" ht="25.5" customHeight="1" x14ac:dyDescent="0.2">
      <c r="A99" s="80">
        <v>42248</v>
      </c>
      <c r="B99" s="78">
        <v>100.1046710686</v>
      </c>
      <c r="C99" s="77">
        <v>1.1599999999999999</v>
      </c>
      <c r="D99" s="76">
        <v>256</v>
      </c>
      <c r="E99" s="78">
        <v>98.853143751900006</v>
      </c>
      <c r="F99" s="77">
        <v>0.81</v>
      </c>
      <c r="G99" s="79">
        <v>131</v>
      </c>
      <c r="H99" s="78">
        <v>94.896977425900005</v>
      </c>
      <c r="I99" s="77">
        <v>2.58</v>
      </c>
      <c r="J99" s="79">
        <v>93</v>
      </c>
      <c r="K99" s="78">
        <v>135.2648685886</v>
      </c>
      <c r="L99" s="77">
        <v>-4.5599999999999996</v>
      </c>
      <c r="M99" s="76">
        <v>32</v>
      </c>
    </row>
    <row r="100" spans="1:13" ht="25.5" customHeight="1" x14ac:dyDescent="0.2">
      <c r="A100" s="80">
        <v>42278</v>
      </c>
      <c r="B100" s="78">
        <v>101.33305722350001</v>
      </c>
      <c r="C100" s="77">
        <v>1.23</v>
      </c>
      <c r="D100" s="76">
        <v>259</v>
      </c>
      <c r="E100" s="78">
        <v>97.563530815799993</v>
      </c>
      <c r="F100" s="77">
        <v>-1.3</v>
      </c>
      <c r="G100" s="79">
        <v>109</v>
      </c>
      <c r="H100" s="78">
        <v>96.735801672600005</v>
      </c>
      <c r="I100" s="77">
        <v>1.94</v>
      </c>
      <c r="J100" s="79">
        <v>120</v>
      </c>
      <c r="K100" s="78">
        <v>138.06940536729999</v>
      </c>
      <c r="L100" s="77">
        <v>2.0699999999999998</v>
      </c>
      <c r="M100" s="76">
        <v>30</v>
      </c>
    </row>
    <row r="101" spans="1:13" ht="25.5" customHeight="1" x14ac:dyDescent="0.2">
      <c r="A101" s="80">
        <v>42309</v>
      </c>
      <c r="B101" s="78">
        <v>97.8424645642</v>
      </c>
      <c r="C101" s="77">
        <v>-3.44</v>
      </c>
      <c r="D101" s="76">
        <v>258</v>
      </c>
      <c r="E101" s="78">
        <v>92.996108944699998</v>
      </c>
      <c r="F101" s="77">
        <v>-4.68</v>
      </c>
      <c r="G101" s="79">
        <v>110</v>
      </c>
      <c r="H101" s="78">
        <v>93.035594672399995</v>
      </c>
      <c r="I101" s="77">
        <v>-3.83</v>
      </c>
      <c r="J101" s="79">
        <v>112</v>
      </c>
      <c r="K101" s="78">
        <v>139.65978111679999</v>
      </c>
      <c r="L101" s="77">
        <v>1.1499999999999999</v>
      </c>
      <c r="M101" s="76">
        <v>36</v>
      </c>
    </row>
    <row r="102" spans="1:13" ht="25.5" customHeight="1" thickBot="1" x14ac:dyDescent="0.25">
      <c r="A102" s="75">
        <v>42339</v>
      </c>
      <c r="B102" s="73">
        <v>101.864028722</v>
      </c>
      <c r="C102" s="72">
        <v>4.1100000000000003</v>
      </c>
      <c r="D102" s="71">
        <v>331</v>
      </c>
      <c r="E102" s="73">
        <v>96.011446399899995</v>
      </c>
      <c r="F102" s="72">
        <v>3.24</v>
      </c>
      <c r="G102" s="74">
        <v>154</v>
      </c>
      <c r="H102" s="73">
        <v>102.06350314239999</v>
      </c>
      <c r="I102" s="72">
        <v>9.6999999999999993</v>
      </c>
      <c r="J102" s="74">
        <v>140</v>
      </c>
      <c r="K102" s="73">
        <v>133.30266434329999</v>
      </c>
      <c r="L102" s="72">
        <v>-4.55</v>
      </c>
      <c r="M102" s="71">
        <v>37</v>
      </c>
    </row>
    <row r="103" spans="1:13" s="19" customFormat="1" ht="25.5" customHeight="1" x14ac:dyDescent="0.2">
      <c r="A103" s="80">
        <v>42370</v>
      </c>
      <c r="B103" s="78">
        <v>99.637875962300001</v>
      </c>
      <c r="C103" s="77">
        <v>-2.19</v>
      </c>
      <c r="D103" s="76">
        <v>205</v>
      </c>
      <c r="E103" s="78">
        <v>103.7973824147</v>
      </c>
      <c r="F103" s="77">
        <v>8.11</v>
      </c>
      <c r="G103" s="79">
        <v>90</v>
      </c>
      <c r="H103" s="78">
        <v>93.298435323600003</v>
      </c>
      <c r="I103" s="77">
        <v>-8.59</v>
      </c>
      <c r="J103" s="79">
        <v>94</v>
      </c>
      <c r="K103" s="78">
        <v>120.11970773589999</v>
      </c>
      <c r="L103" s="77">
        <v>-9.89</v>
      </c>
      <c r="M103" s="76">
        <v>21</v>
      </c>
    </row>
    <row r="104" spans="1:13" s="19" customFormat="1" ht="25.5" customHeight="1" x14ac:dyDescent="0.2">
      <c r="A104" s="80">
        <v>42401</v>
      </c>
      <c r="B104" s="78">
        <v>100.4141819724</v>
      </c>
      <c r="C104" s="77">
        <v>0.78</v>
      </c>
      <c r="D104" s="76">
        <v>247</v>
      </c>
      <c r="E104" s="78">
        <v>97.270662657200006</v>
      </c>
      <c r="F104" s="77">
        <v>-6.29</v>
      </c>
      <c r="G104" s="79">
        <v>107</v>
      </c>
      <c r="H104" s="78">
        <v>96.321395774999999</v>
      </c>
      <c r="I104" s="77">
        <v>3.24</v>
      </c>
      <c r="J104" s="79">
        <v>102</v>
      </c>
      <c r="K104" s="78">
        <v>139.7193055962</v>
      </c>
      <c r="L104" s="77">
        <v>16.32</v>
      </c>
      <c r="M104" s="76">
        <v>38</v>
      </c>
    </row>
    <row r="105" spans="1:13" s="19" customFormat="1" ht="25.5" customHeight="1" x14ac:dyDescent="0.2">
      <c r="A105" s="80">
        <v>42430</v>
      </c>
      <c r="B105" s="78">
        <v>100.76262611830001</v>
      </c>
      <c r="C105" s="77">
        <v>0.35</v>
      </c>
      <c r="D105" s="76">
        <v>325</v>
      </c>
      <c r="E105" s="78">
        <v>100.0255954598</v>
      </c>
      <c r="F105" s="77">
        <v>2.83</v>
      </c>
      <c r="G105" s="79">
        <v>127</v>
      </c>
      <c r="H105" s="78">
        <v>97.018897304999996</v>
      </c>
      <c r="I105" s="77">
        <v>0.72</v>
      </c>
      <c r="J105" s="79">
        <v>164</v>
      </c>
      <c r="K105" s="78">
        <v>125.75885997509999</v>
      </c>
      <c r="L105" s="77">
        <v>-9.99</v>
      </c>
      <c r="M105" s="76">
        <v>34</v>
      </c>
    </row>
    <row r="106" spans="1:13" s="19" customFormat="1" ht="25.5" customHeight="1" x14ac:dyDescent="0.2">
      <c r="A106" s="80">
        <v>42461</v>
      </c>
      <c r="B106" s="78">
        <v>100.18225590340001</v>
      </c>
      <c r="C106" s="77">
        <v>-0.57999999999999996</v>
      </c>
      <c r="D106" s="76">
        <v>280</v>
      </c>
      <c r="E106" s="78">
        <v>93.787489774799994</v>
      </c>
      <c r="F106" s="77">
        <v>-6.24</v>
      </c>
      <c r="G106" s="79">
        <v>119</v>
      </c>
      <c r="H106" s="78">
        <v>96.171191630600006</v>
      </c>
      <c r="I106" s="77">
        <v>-0.87</v>
      </c>
      <c r="J106" s="79">
        <v>113</v>
      </c>
      <c r="K106" s="78">
        <v>138.08257761269999</v>
      </c>
      <c r="L106" s="77">
        <v>9.8000000000000007</v>
      </c>
      <c r="M106" s="76">
        <v>48</v>
      </c>
    </row>
    <row r="107" spans="1:13" s="19" customFormat="1" ht="25.5" customHeight="1" x14ac:dyDescent="0.2">
      <c r="A107" s="80">
        <v>42491</v>
      </c>
      <c r="B107" s="78">
        <v>100.5559391382</v>
      </c>
      <c r="C107" s="77">
        <v>0.37</v>
      </c>
      <c r="D107" s="76">
        <v>211</v>
      </c>
      <c r="E107" s="78">
        <v>102.46130459459999</v>
      </c>
      <c r="F107" s="77">
        <v>9.25</v>
      </c>
      <c r="G107" s="79">
        <v>101</v>
      </c>
      <c r="H107" s="78">
        <v>95.852692705199999</v>
      </c>
      <c r="I107" s="77">
        <v>-0.33</v>
      </c>
      <c r="J107" s="79">
        <v>84</v>
      </c>
      <c r="K107" s="78">
        <v>128.0106333137</v>
      </c>
      <c r="L107" s="77">
        <v>-7.29</v>
      </c>
      <c r="M107" s="76">
        <v>26</v>
      </c>
    </row>
    <row r="108" spans="1:13" s="19" customFormat="1" ht="25.5" customHeight="1" x14ac:dyDescent="0.2">
      <c r="A108" s="80">
        <v>42522</v>
      </c>
      <c r="B108" s="78">
        <v>99.6185393433</v>
      </c>
      <c r="C108" s="77">
        <v>-0.93</v>
      </c>
      <c r="D108" s="76">
        <v>314</v>
      </c>
      <c r="E108" s="78">
        <v>99.043144101799996</v>
      </c>
      <c r="F108" s="77">
        <v>-3.34</v>
      </c>
      <c r="G108" s="79">
        <v>166</v>
      </c>
      <c r="H108" s="78">
        <v>95.1426030059</v>
      </c>
      <c r="I108" s="77">
        <v>-0.74</v>
      </c>
      <c r="J108" s="79">
        <v>120</v>
      </c>
      <c r="K108" s="78">
        <v>135.51297238719999</v>
      </c>
      <c r="L108" s="77">
        <v>5.86</v>
      </c>
      <c r="M108" s="76">
        <v>28</v>
      </c>
    </row>
    <row r="109" spans="1:13" s="19" customFormat="1" ht="25.5" customHeight="1" x14ac:dyDescent="0.2">
      <c r="A109" s="80">
        <v>42552</v>
      </c>
      <c r="B109" s="78">
        <v>97.888252865599995</v>
      </c>
      <c r="C109" s="77">
        <v>-1.74</v>
      </c>
      <c r="D109" s="76">
        <v>257</v>
      </c>
      <c r="E109" s="78">
        <v>95.341317614600001</v>
      </c>
      <c r="F109" s="77">
        <v>-3.74</v>
      </c>
      <c r="G109" s="79">
        <v>121</v>
      </c>
      <c r="H109" s="78">
        <v>94.011506924499997</v>
      </c>
      <c r="I109" s="77">
        <v>-1.19</v>
      </c>
      <c r="J109" s="79">
        <v>108</v>
      </c>
      <c r="K109" s="78">
        <v>132.7791756048</v>
      </c>
      <c r="L109" s="77">
        <v>-2.02</v>
      </c>
      <c r="M109" s="76">
        <v>28</v>
      </c>
    </row>
    <row r="110" spans="1:13" s="19" customFormat="1" ht="25.5" customHeight="1" x14ac:dyDescent="0.2">
      <c r="A110" s="80">
        <v>42583</v>
      </c>
      <c r="B110" s="78">
        <v>98.548786313500003</v>
      </c>
      <c r="C110" s="77">
        <v>0.67</v>
      </c>
      <c r="D110" s="76">
        <v>265</v>
      </c>
      <c r="E110" s="78">
        <v>94.774724251600006</v>
      </c>
      <c r="F110" s="77">
        <v>-0.59</v>
      </c>
      <c r="G110" s="79">
        <v>123</v>
      </c>
      <c r="H110" s="78">
        <v>94.569491149800001</v>
      </c>
      <c r="I110" s="77">
        <v>0.59</v>
      </c>
      <c r="J110" s="79">
        <v>108</v>
      </c>
      <c r="K110" s="78">
        <v>134.08352238399999</v>
      </c>
      <c r="L110" s="77">
        <v>0.98</v>
      </c>
      <c r="M110" s="76">
        <v>34</v>
      </c>
    </row>
    <row r="111" spans="1:13" s="19" customFormat="1" ht="25.5" customHeight="1" x14ac:dyDescent="0.2">
      <c r="A111" s="80">
        <v>42614</v>
      </c>
      <c r="B111" s="78">
        <v>96.116733381299994</v>
      </c>
      <c r="C111" s="77">
        <v>-2.4700000000000002</v>
      </c>
      <c r="D111" s="76">
        <v>266</v>
      </c>
      <c r="E111" s="78">
        <v>91.880249589599998</v>
      </c>
      <c r="F111" s="77">
        <v>-3.05</v>
      </c>
      <c r="G111" s="79">
        <v>133</v>
      </c>
      <c r="H111" s="78">
        <v>95.254848795200004</v>
      </c>
      <c r="I111" s="77">
        <v>0.72</v>
      </c>
      <c r="J111" s="79">
        <v>106</v>
      </c>
      <c r="K111" s="78">
        <v>125.1387453648</v>
      </c>
      <c r="L111" s="77">
        <v>-6.67</v>
      </c>
      <c r="M111" s="76">
        <v>27</v>
      </c>
    </row>
    <row r="112" spans="1:13" s="19" customFormat="1" ht="25.5" customHeight="1" x14ac:dyDescent="0.2">
      <c r="A112" s="80">
        <v>42644</v>
      </c>
      <c r="B112" s="78">
        <v>97.563203932500002</v>
      </c>
      <c r="C112" s="77">
        <v>1.5</v>
      </c>
      <c r="D112" s="76">
        <v>207</v>
      </c>
      <c r="E112" s="78">
        <v>103.1069287454</v>
      </c>
      <c r="F112" s="77">
        <v>12.22</v>
      </c>
      <c r="G112" s="79">
        <v>100</v>
      </c>
      <c r="H112" s="78">
        <v>84.552965553199996</v>
      </c>
      <c r="I112" s="77">
        <v>-11.24</v>
      </c>
      <c r="J112" s="79">
        <v>85</v>
      </c>
      <c r="K112" s="78">
        <v>145.3570033508</v>
      </c>
      <c r="L112" s="77">
        <v>16.16</v>
      </c>
      <c r="M112" s="76">
        <v>22</v>
      </c>
    </row>
    <row r="113" spans="1:13" s="19" customFormat="1" ht="25.5" customHeight="1" x14ac:dyDescent="0.2">
      <c r="A113" s="80">
        <v>42675</v>
      </c>
      <c r="B113" s="78">
        <v>102.99685514230001</v>
      </c>
      <c r="C113" s="77">
        <v>5.57</v>
      </c>
      <c r="D113" s="76">
        <v>267</v>
      </c>
      <c r="E113" s="78">
        <v>94.566483728999998</v>
      </c>
      <c r="F113" s="77">
        <v>-8.2799999999999994</v>
      </c>
      <c r="G113" s="79">
        <v>127</v>
      </c>
      <c r="H113" s="78">
        <v>101.4349368046</v>
      </c>
      <c r="I113" s="77">
        <v>19.97</v>
      </c>
      <c r="J113" s="79">
        <v>108</v>
      </c>
      <c r="K113" s="78">
        <v>143.53991595470001</v>
      </c>
      <c r="L113" s="77">
        <v>-1.25</v>
      </c>
      <c r="M113" s="76">
        <v>32</v>
      </c>
    </row>
    <row r="114" spans="1:13" s="18" customFormat="1" ht="25.5" customHeight="1" thickBot="1" x14ac:dyDescent="0.25">
      <c r="A114" s="75">
        <v>42705</v>
      </c>
      <c r="B114" s="73">
        <v>100.6676170795</v>
      </c>
      <c r="C114" s="72">
        <v>-2.2599999999999998</v>
      </c>
      <c r="D114" s="71">
        <v>297</v>
      </c>
      <c r="E114" s="73">
        <v>100.5962555843</v>
      </c>
      <c r="F114" s="72">
        <v>6.38</v>
      </c>
      <c r="G114" s="74">
        <v>156</v>
      </c>
      <c r="H114" s="73">
        <v>94.955745463699998</v>
      </c>
      <c r="I114" s="72">
        <v>-6.39</v>
      </c>
      <c r="J114" s="74">
        <v>123</v>
      </c>
      <c r="K114" s="73">
        <v>156.32528592680001</v>
      </c>
      <c r="L114" s="72">
        <v>8.91</v>
      </c>
      <c r="M114" s="71">
        <v>18</v>
      </c>
    </row>
    <row r="115" spans="1:13" s="19" customFormat="1" ht="25.5" customHeight="1" x14ac:dyDescent="0.2">
      <c r="A115" s="13">
        <v>42736</v>
      </c>
      <c r="B115" s="11">
        <v>109.0104074553</v>
      </c>
      <c r="C115" s="11">
        <v>8.2899999999999991</v>
      </c>
      <c r="D115" s="10">
        <v>202</v>
      </c>
      <c r="E115" s="12">
        <v>101.23802921159999</v>
      </c>
      <c r="F115" s="11">
        <v>0.64</v>
      </c>
      <c r="G115" s="10">
        <v>102</v>
      </c>
      <c r="H115" s="12">
        <v>105.3647918571</v>
      </c>
      <c r="I115" s="11">
        <v>10.96</v>
      </c>
      <c r="J115" s="10">
        <v>78</v>
      </c>
      <c r="K115" s="12">
        <v>159.33317566599999</v>
      </c>
      <c r="L115" s="11">
        <v>1.92</v>
      </c>
      <c r="M115" s="10">
        <v>22</v>
      </c>
    </row>
    <row r="116" spans="1:13" s="19" customFormat="1" ht="25.5" customHeight="1" x14ac:dyDescent="0.2">
      <c r="A116" s="9">
        <v>42767</v>
      </c>
      <c r="B116" s="7">
        <v>103.3401010927</v>
      </c>
      <c r="C116" s="7">
        <v>-5.2</v>
      </c>
      <c r="D116" s="6">
        <v>217</v>
      </c>
      <c r="E116" s="8">
        <v>106.8202955758</v>
      </c>
      <c r="F116" s="7">
        <v>5.51</v>
      </c>
      <c r="G116" s="6">
        <v>99</v>
      </c>
      <c r="H116" s="8">
        <v>93.803760757000006</v>
      </c>
      <c r="I116" s="7">
        <v>-10.97</v>
      </c>
      <c r="J116" s="6">
        <v>87</v>
      </c>
      <c r="K116" s="8">
        <v>150.40042363960001</v>
      </c>
      <c r="L116" s="7">
        <v>-5.61</v>
      </c>
      <c r="M116" s="6">
        <v>31</v>
      </c>
    </row>
    <row r="117" spans="1:13" s="19" customFormat="1" ht="25.5" customHeight="1" x14ac:dyDescent="0.2">
      <c r="A117" s="9">
        <v>42795</v>
      </c>
      <c r="B117" s="7">
        <v>102.103862949</v>
      </c>
      <c r="C117" s="7">
        <v>-1.2</v>
      </c>
      <c r="D117" s="6">
        <v>313</v>
      </c>
      <c r="E117" s="8">
        <v>95.179634272900003</v>
      </c>
      <c r="F117" s="7">
        <v>-10.9</v>
      </c>
      <c r="G117" s="6">
        <v>118</v>
      </c>
      <c r="H117" s="8">
        <v>98.895923739200001</v>
      </c>
      <c r="I117" s="7">
        <v>5.43</v>
      </c>
      <c r="J117" s="6">
        <v>153</v>
      </c>
      <c r="K117" s="8">
        <v>149.8955563065</v>
      </c>
      <c r="L117" s="7">
        <v>-0.34</v>
      </c>
      <c r="M117" s="6">
        <v>42</v>
      </c>
    </row>
    <row r="118" spans="1:13" s="19" customFormat="1" ht="25.5" customHeight="1" x14ac:dyDescent="0.2">
      <c r="A118" s="9">
        <v>42826</v>
      </c>
      <c r="B118" s="7">
        <v>105.2618802658</v>
      </c>
      <c r="C118" s="7">
        <v>3.09</v>
      </c>
      <c r="D118" s="6">
        <v>213</v>
      </c>
      <c r="E118" s="8">
        <v>97.899006653499995</v>
      </c>
      <c r="F118" s="7">
        <v>2.86</v>
      </c>
      <c r="G118" s="6">
        <v>96</v>
      </c>
      <c r="H118" s="8">
        <v>102.6150520026</v>
      </c>
      <c r="I118" s="7">
        <v>3.76</v>
      </c>
      <c r="J118" s="6">
        <v>94</v>
      </c>
      <c r="K118" s="8">
        <v>153.7068123459</v>
      </c>
      <c r="L118" s="7">
        <v>2.54</v>
      </c>
      <c r="M118" s="6">
        <v>23</v>
      </c>
    </row>
    <row r="119" spans="1:13" s="19" customFormat="1" ht="25.5" customHeight="1" x14ac:dyDescent="0.2">
      <c r="A119" s="9">
        <v>42856</v>
      </c>
      <c r="B119" s="7">
        <v>100.8474789859</v>
      </c>
      <c r="C119" s="7">
        <v>-4.1900000000000004</v>
      </c>
      <c r="D119" s="6">
        <v>207</v>
      </c>
      <c r="E119" s="8">
        <v>92.503774285199995</v>
      </c>
      <c r="F119" s="7">
        <v>-5.51</v>
      </c>
      <c r="G119" s="6">
        <v>91</v>
      </c>
      <c r="H119" s="8">
        <v>99.317725499299996</v>
      </c>
      <c r="I119" s="7">
        <v>-3.21</v>
      </c>
      <c r="J119" s="6">
        <v>93</v>
      </c>
      <c r="K119" s="8">
        <v>155.89734578029999</v>
      </c>
      <c r="L119" s="7">
        <v>1.43</v>
      </c>
      <c r="M119" s="6">
        <v>23</v>
      </c>
    </row>
    <row r="120" spans="1:13" s="19" customFormat="1" ht="25.5" customHeight="1" x14ac:dyDescent="0.2">
      <c r="A120" s="9">
        <v>42887</v>
      </c>
      <c r="B120" s="7">
        <v>104.1036726295</v>
      </c>
      <c r="C120" s="7">
        <v>3.23</v>
      </c>
      <c r="D120" s="6">
        <v>277</v>
      </c>
      <c r="E120" s="8">
        <v>90.945648419899996</v>
      </c>
      <c r="F120" s="7">
        <v>-1.68</v>
      </c>
      <c r="G120" s="6">
        <v>112</v>
      </c>
      <c r="H120" s="8">
        <v>102.7832533407</v>
      </c>
      <c r="I120" s="7">
        <v>3.49</v>
      </c>
      <c r="J120" s="6">
        <v>128</v>
      </c>
      <c r="K120" s="8">
        <v>168.9037593994</v>
      </c>
      <c r="L120" s="7">
        <v>8.34</v>
      </c>
      <c r="M120" s="6">
        <v>37</v>
      </c>
    </row>
    <row r="121" spans="1:13" s="19" customFormat="1" ht="25.5" customHeight="1" x14ac:dyDescent="0.2">
      <c r="A121" s="9">
        <v>42917</v>
      </c>
      <c r="B121" s="7">
        <v>103.9331644594</v>
      </c>
      <c r="C121" s="7">
        <v>-0.16</v>
      </c>
      <c r="D121" s="6">
        <v>300</v>
      </c>
      <c r="E121" s="8">
        <v>94.047957503000006</v>
      </c>
      <c r="F121" s="7">
        <v>3.41</v>
      </c>
      <c r="G121" s="6">
        <v>137</v>
      </c>
      <c r="H121" s="8">
        <v>101.955564803</v>
      </c>
      <c r="I121" s="7">
        <v>-0.81</v>
      </c>
      <c r="J121" s="6">
        <v>127</v>
      </c>
      <c r="K121" s="8">
        <v>159.35504843780001</v>
      </c>
      <c r="L121" s="7">
        <v>-5.65</v>
      </c>
      <c r="M121" s="6">
        <v>36</v>
      </c>
    </row>
    <row r="122" spans="1:13" s="19" customFormat="1" ht="25.5" customHeight="1" x14ac:dyDescent="0.2">
      <c r="A122" s="9">
        <v>42948</v>
      </c>
      <c r="B122" s="7">
        <v>99.705487072699995</v>
      </c>
      <c r="C122" s="7">
        <v>-4.07</v>
      </c>
      <c r="D122" s="6">
        <v>221</v>
      </c>
      <c r="E122" s="8">
        <v>89.500343330999996</v>
      </c>
      <c r="F122" s="7">
        <v>-4.84</v>
      </c>
      <c r="G122" s="6">
        <v>101</v>
      </c>
      <c r="H122" s="8">
        <v>96.440038852599997</v>
      </c>
      <c r="I122" s="7">
        <v>-5.41</v>
      </c>
      <c r="J122" s="6">
        <v>96</v>
      </c>
      <c r="K122" s="8">
        <v>161.93601919689999</v>
      </c>
      <c r="L122" s="7">
        <v>1.62</v>
      </c>
      <c r="M122" s="6">
        <v>24</v>
      </c>
    </row>
    <row r="123" spans="1:13" s="19" customFormat="1" ht="25.5" customHeight="1" x14ac:dyDescent="0.2">
      <c r="A123" s="9">
        <v>42979</v>
      </c>
      <c r="B123" s="7">
        <v>101.1585226994</v>
      </c>
      <c r="C123" s="7">
        <v>1.46</v>
      </c>
      <c r="D123" s="6">
        <v>292</v>
      </c>
      <c r="E123" s="8">
        <v>100.1478822233</v>
      </c>
      <c r="F123" s="7">
        <v>11.9</v>
      </c>
      <c r="G123" s="6">
        <v>134</v>
      </c>
      <c r="H123" s="8">
        <v>93.801257467699998</v>
      </c>
      <c r="I123" s="7">
        <v>-2.74</v>
      </c>
      <c r="J123" s="6">
        <v>134</v>
      </c>
      <c r="K123" s="8">
        <v>171.84362288310001</v>
      </c>
      <c r="L123" s="7">
        <v>6.12</v>
      </c>
      <c r="M123" s="6">
        <v>24</v>
      </c>
    </row>
    <row r="124" spans="1:13" s="19" customFormat="1" ht="25.5" customHeight="1" x14ac:dyDescent="0.2">
      <c r="A124" s="9">
        <v>43009</v>
      </c>
      <c r="B124" s="7">
        <v>98.617350126000005</v>
      </c>
      <c r="C124" s="7">
        <v>-2.5099999999999998</v>
      </c>
      <c r="D124" s="6">
        <v>277</v>
      </c>
      <c r="E124" s="8">
        <v>90.979659163500003</v>
      </c>
      <c r="F124" s="7">
        <v>-9.15</v>
      </c>
      <c r="G124" s="6">
        <v>134</v>
      </c>
      <c r="H124" s="8">
        <v>93.568800233999994</v>
      </c>
      <c r="I124" s="7">
        <v>-0.25</v>
      </c>
      <c r="J124" s="6">
        <v>114</v>
      </c>
      <c r="K124" s="8">
        <v>156.16560976349999</v>
      </c>
      <c r="L124" s="7">
        <v>-9.1199999999999992</v>
      </c>
      <c r="M124" s="6">
        <v>29</v>
      </c>
    </row>
    <row r="125" spans="1:13" s="19" customFormat="1" ht="25.5" customHeight="1" x14ac:dyDescent="0.2">
      <c r="A125" s="9">
        <v>43040</v>
      </c>
      <c r="B125" s="7">
        <v>99.555099616299998</v>
      </c>
      <c r="C125" s="7">
        <v>0.95</v>
      </c>
      <c r="D125" s="6">
        <v>238</v>
      </c>
      <c r="E125" s="8">
        <v>98.515329165200001</v>
      </c>
      <c r="F125" s="7">
        <v>8.2799999999999994</v>
      </c>
      <c r="G125" s="6">
        <v>102</v>
      </c>
      <c r="H125" s="8">
        <v>93.2203562511</v>
      </c>
      <c r="I125" s="7">
        <v>-0.37</v>
      </c>
      <c r="J125" s="6">
        <v>106</v>
      </c>
      <c r="K125" s="8">
        <v>140.82812424170001</v>
      </c>
      <c r="L125" s="7">
        <v>-9.82</v>
      </c>
      <c r="M125" s="6">
        <v>30</v>
      </c>
    </row>
    <row r="126" spans="1:13" s="18" customFormat="1" ht="25.5" customHeight="1" thickBot="1" x14ac:dyDescent="0.25">
      <c r="A126" s="17">
        <v>43070</v>
      </c>
      <c r="B126" s="15">
        <v>101.9443928307</v>
      </c>
      <c r="C126" s="15">
        <v>2.4</v>
      </c>
      <c r="D126" s="14">
        <v>305</v>
      </c>
      <c r="E126" s="16">
        <v>91.341261103199997</v>
      </c>
      <c r="F126" s="15">
        <v>-7.28</v>
      </c>
      <c r="G126" s="14">
        <v>118</v>
      </c>
      <c r="H126" s="16">
        <v>100.9867951052</v>
      </c>
      <c r="I126" s="15">
        <v>8.33</v>
      </c>
      <c r="J126" s="14">
        <v>149</v>
      </c>
      <c r="K126" s="16">
        <v>165.46628590820001</v>
      </c>
      <c r="L126" s="15">
        <v>17.5</v>
      </c>
      <c r="M126" s="14">
        <v>38</v>
      </c>
    </row>
    <row r="127" spans="1:13" s="19" customFormat="1" ht="25.5" customHeight="1" x14ac:dyDescent="0.2">
      <c r="A127" s="13">
        <v>43101</v>
      </c>
      <c r="B127" s="11">
        <v>100.1635318062</v>
      </c>
      <c r="C127" s="11">
        <v>-1.75</v>
      </c>
      <c r="D127" s="10">
        <v>137</v>
      </c>
      <c r="E127" s="12">
        <v>88.614507917599994</v>
      </c>
      <c r="F127" s="11">
        <v>-2.99</v>
      </c>
      <c r="G127" s="10">
        <v>54</v>
      </c>
      <c r="H127" s="12">
        <v>95.241986156899998</v>
      </c>
      <c r="I127" s="11">
        <v>-5.69</v>
      </c>
      <c r="J127" s="10">
        <v>59</v>
      </c>
      <c r="K127" s="12">
        <v>163.44199870759999</v>
      </c>
      <c r="L127" s="11">
        <v>-1.22</v>
      </c>
      <c r="M127" s="10">
        <v>24</v>
      </c>
    </row>
    <row r="128" spans="1:13" s="18" customFormat="1" ht="25.5" customHeight="1" x14ac:dyDescent="0.2">
      <c r="A128" s="9">
        <v>43132</v>
      </c>
      <c r="B128" s="7">
        <v>98.392240800699994</v>
      </c>
      <c r="C128" s="7">
        <v>-1.77</v>
      </c>
      <c r="D128" s="6">
        <v>201</v>
      </c>
      <c r="E128" s="8">
        <v>90.288117927399995</v>
      </c>
      <c r="F128" s="7">
        <v>1.89</v>
      </c>
      <c r="G128" s="6">
        <v>85</v>
      </c>
      <c r="H128" s="8">
        <v>102.2245345961</v>
      </c>
      <c r="I128" s="7">
        <v>7.33</v>
      </c>
      <c r="J128" s="6">
        <v>98</v>
      </c>
      <c r="K128" s="8">
        <v>125.6987037361</v>
      </c>
      <c r="L128" s="7">
        <v>-23.09</v>
      </c>
      <c r="M128" s="6">
        <v>18</v>
      </c>
    </row>
    <row r="129" spans="1:13" s="18" customFormat="1" ht="25.5" customHeight="1" x14ac:dyDescent="0.2">
      <c r="A129" s="9">
        <v>43160</v>
      </c>
      <c r="B129" s="7">
        <v>100.71565231060001</v>
      </c>
      <c r="C129" s="7">
        <v>2.36</v>
      </c>
      <c r="D129" s="6">
        <v>286</v>
      </c>
      <c r="E129" s="8">
        <v>93.4301462894</v>
      </c>
      <c r="F129" s="7">
        <v>3.48</v>
      </c>
      <c r="G129" s="6">
        <v>115</v>
      </c>
      <c r="H129" s="8">
        <v>93.556822949999997</v>
      </c>
      <c r="I129" s="7">
        <v>-8.48</v>
      </c>
      <c r="J129" s="6">
        <v>137</v>
      </c>
      <c r="K129" s="8">
        <v>180.32513796769999</v>
      </c>
      <c r="L129" s="7">
        <v>43.46</v>
      </c>
      <c r="M129" s="6">
        <v>34</v>
      </c>
    </row>
    <row r="130" spans="1:13" s="18" customFormat="1" ht="25.5" customHeight="1" x14ac:dyDescent="0.2">
      <c r="A130" s="9">
        <v>43191</v>
      </c>
      <c r="B130" s="7">
        <v>100.3429148557</v>
      </c>
      <c r="C130" s="7">
        <v>-0.37</v>
      </c>
      <c r="D130" s="6">
        <v>262</v>
      </c>
      <c r="E130" s="8">
        <v>93.489293294199996</v>
      </c>
      <c r="F130" s="7">
        <v>0.06</v>
      </c>
      <c r="G130" s="6">
        <v>115</v>
      </c>
      <c r="H130" s="8">
        <v>94.161966559199996</v>
      </c>
      <c r="I130" s="7">
        <v>0.65</v>
      </c>
      <c r="J130" s="6">
        <v>116</v>
      </c>
      <c r="K130" s="8">
        <v>170.6564178859</v>
      </c>
      <c r="L130" s="7">
        <v>-5.36</v>
      </c>
      <c r="M130" s="6">
        <v>31</v>
      </c>
    </row>
    <row r="131" spans="1:13" s="18" customFormat="1" ht="25.5" customHeight="1" x14ac:dyDescent="0.2">
      <c r="A131" s="9">
        <v>43221</v>
      </c>
      <c r="B131" s="7">
        <v>105.0977524594</v>
      </c>
      <c r="C131" s="7">
        <v>4.74</v>
      </c>
      <c r="D131" s="6">
        <v>224</v>
      </c>
      <c r="E131" s="8">
        <v>100.00604018360001</v>
      </c>
      <c r="F131" s="7">
        <v>6.97</v>
      </c>
      <c r="G131" s="6">
        <v>109</v>
      </c>
      <c r="H131" s="8">
        <v>98.082475580400001</v>
      </c>
      <c r="I131" s="7">
        <v>4.16</v>
      </c>
      <c r="J131" s="6">
        <v>88</v>
      </c>
      <c r="K131" s="8">
        <v>170.03557094370001</v>
      </c>
      <c r="L131" s="7">
        <v>-0.36</v>
      </c>
      <c r="M131" s="6">
        <v>27</v>
      </c>
    </row>
    <row r="132" spans="1:13" s="18" customFormat="1" ht="25.5" customHeight="1" x14ac:dyDescent="0.2">
      <c r="A132" s="9">
        <v>43252</v>
      </c>
      <c r="B132" s="7">
        <v>99.581199418599994</v>
      </c>
      <c r="C132" s="7">
        <v>-5.25</v>
      </c>
      <c r="D132" s="6">
        <v>257</v>
      </c>
      <c r="E132" s="8">
        <v>92.917211846300006</v>
      </c>
      <c r="F132" s="7">
        <v>-7.09</v>
      </c>
      <c r="G132" s="6">
        <v>117</v>
      </c>
      <c r="H132" s="8">
        <v>96.737055301200002</v>
      </c>
      <c r="I132" s="7">
        <v>-1.37</v>
      </c>
      <c r="J132" s="6">
        <v>105</v>
      </c>
      <c r="K132" s="8">
        <v>153.2523846691</v>
      </c>
      <c r="L132" s="7">
        <v>-9.8699999999999992</v>
      </c>
      <c r="M132" s="6">
        <v>35</v>
      </c>
    </row>
    <row r="133" spans="1:13" ht="25.5" customHeight="1" x14ac:dyDescent="0.2">
      <c r="A133" s="9">
        <v>43282</v>
      </c>
      <c r="B133" s="7">
        <v>95.851182721699999</v>
      </c>
      <c r="C133" s="7">
        <v>-3.75</v>
      </c>
      <c r="D133" s="6">
        <v>296</v>
      </c>
      <c r="E133" s="8">
        <v>93.959595127300005</v>
      </c>
      <c r="F133" s="7">
        <v>1.1200000000000001</v>
      </c>
      <c r="G133" s="6">
        <v>135</v>
      </c>
      <c r="H133" s="8">
        <v>86.376646319499997</v>
      </c>
      <c r="I133" s="7">
        <v>-10.71</v>
      </c>
      <c r="J133" s="6">
        <v>133</v>
      </c>
      <c r="K133" s="8">
        <v>174.19511157950001</v>
      </c>
      <c r="L133" s="7">
        <v>13.67</v>
      </c>
      <c r="M133" s="6">
        <v>28</v>
      </c>
    </row>
    <row r="134" spans="1:13" ht="25.5" customHeight="1" x14ac:dyDescent="0.2">
      <c r="A134" s="9">
        <v>43313</v>
      </c>
      <c r="B134" s="7">
        <v>105.8799987126</v>
      </c>
      <c r="C134" s="7">
        <v>10.46</v>
      </c>
      <c r="D134" s="6">
        <v>261</v>
      </c>
      <c r="E134" s="8">
        <v>102.26728777850001</v>
      </c>
      <c r="F134" s="7">
        <v>8.84</v>
      </c>
      <c r="G134" s="6">
        <v>107</v>
      </c>
      <c r="H134" s="8">
        <v>98.143991019200001</v>
      </c>
      <c r="I134" s="7">
        <v>13.62</v>
      </c>
      <c r="J134" s="6">
        <v>125</v>
      </c>
      <c r="K134" s="8">
        <v>170.28855465140001</v>
      </c>
      <c r="L134" s="7">
        <v>-2.2400000000000002</v>
      </c>
      <c r="M134" s="6">
        <v>29</v>
      </c>
    </row>
    <row r="135" spans="1:13" ht="25.5" customHeight="1" x14ac:dyDescent="0.2">
      <c r="A135" s="9">
        <v>43344</v>
      </c>
      <c r="B135" s="7">
        <v>103.98829306339999</v>
      </c>
      <c r="C135" s="7">
        <v>-1.79</v>
      </c>
      <c r="D135" s="6">
        <v>253</v>
      </c>
      <c r="E135" s="8">
        <v>97.642311581499996</v>
      </c>
      <c r="F135" s="7">
        <v>-4.5199999999999996</v>
      </c>
      <c r="G135" s="6">
        <v>107</v>
      </c>
      <c r="H135" s="8">
        <v>97.280512528100004</v>
      </c>
      <c r="I135" s="7">
        <v>-0.88</v>
      </c>
      <c r="J135" s="6">
        <v>108</v>
      </c>
      <c r="K135" s="8">
        <v>171.40398673710001</v>
      </c>
      <c r="L135" s="7">
        <v>0.66</v>
      </c>
      <c r="M135" s="6">
        <v>38</v>
      </c>
    </row>
    <row r="136" spans="1:13" ht="25.5" customHeight="1" x14ac:dyDescent="0.2">
      <c r="A136" s="9">
        <v>43374</v>
      </c>
      <c r="B136" s="7">
        <v>104.10643874679999</v>
      </c>
      <c r="C136" s="7">
        <v>0.11</v>
      </c>
      <c r="D136" s="6">
        <v>252</v>
      </c>
      <c r="E136" s="8">
        <v>97.4595493124</v>
      </c>
      <c r="F136" s="7">
        <v>-0.19</v>
      </c>
      <c r="G136" s="6">
        <v>121</v>
      </c>
      <c r="H136" s="8">
        <v>97.851108089199997</v>
      </c>
      <c r="I136" s="7">
        <v>0.59</v>
      </c>
      <c r="J136" s="6">
        <v>99</v>
      </c>
      <c r="K136" s="8">
        <v>152.97553860790001</v>
      </c>
      <c r="L136" s="7">
        <v>-10.75</v>
      </c>
      <c r="M136" s="6">
        <v>32</v>
      </c>
    </row>
    <row r="137" spans="1:13" ht="25.5" customHeight="1" x14ac:dyDescent="0.2">
      <c r="A137" s="9">
        <v>43405</v>
      </c>
      <c r="B137" s="7">
        <v>102.5191103862</v>
      </c>
      <c r="C137" s="7">
        <v>-1.52</v>
      </c>
      <c r="D137" s="6">
        <v>277</v>
      </c>
      <c r="E137" s="8">
        <v>96.579261203599998</v>
      </c>
      <c r="F137" s="7">
        <v>-0.9</v>
      </c>
      <c r="G137" s="6">
        <v>128</v>
      </c>
      <c r="H137" s="8">
        <v>95.892024411400001</v>
      </c>
      <c r="I137" s="7">
        <v>-2</v>
      </c>
      <c r="J137" s="6">
        <v>118</v>
      </c>
      <c r="K137" s="8">
        <v>174.67447541609999</v>
      </c>
      <c r="L137" s="7">
        <v>14.18</v>
      </c>
      <c r="M137" s="6">
        <v>31</v>
      </c>
    </row>
    <row r="138" spans="1:13" ht="25.5" customHeight="1" thickBot="1" x14ac:dyDescent="0.25">
      <c r="A138" s="17">
        <v>43435</v>
      </c>
      <c r="B138" s="15">
        <v>97.760290241800007</v>
      </c>
      <c r="C138" s="15">
        <v>-4.6399999999999997</v>
      </c>
      <c r="D138" s="14">
        <v>318</v>
      </c>
      <c r="E138" s="16">
        <v>96.988936818400006</v>
      </c>
      <c r="F138" s="15">
        <v>0.42</v>
      </c>
      <c r="G138" s="14">
        <v>148</v>
      </c>
      <c r="H138" s="16">
        <v>90.9384653722</v>
      </c>
      <c r="I138" s="15">
        <v>-5.17</v>
      </c>
      <c r="J138" s="14">
        <v>135</v>
      </c>
      <c r="K138" s="16">
        <v>152.3214589817</v>
      </c>
      <c r="L138" s="15">
        <v>-12.8</v>
      </c>
      <c r="M138" s="14">
        <v>35</v>
      </c>
    </row>
    <row r="139" spans="1:13" ht="25.5" customHeight="1" x14ac:dyDescent="0.2">
      <c r="A139" s="13">
        <v>43466</v>
      </c>
      <c r="B139" s="11">
        <v>104.6004390361</v>
      </c>
      <c r="C139" s="11">
        <v>7</v>
      </c>
      <c r="D139" s="10">
        <v>184</v>
      </c>
      <c r="E139" s="12">
        <v>99.003502673599996</v>
      </c>
      <c r="F139" s="11">
        <v>2.08</v>
      </c>
      <c r="G139" s="10">
        <v>88</v>
      </c>
      <c r="H139" s="12">
        <v>99.207575995300004</v>
      </c>
      <c r="I139" s="11">
        <v>9.09</v>
      </c>
      <c r="J139" s="10">
        <v>78</v>
      </c>
      <c r="K139" s="12">
        <v>150.96201327419999</v>
      </c>
      <c r="L139" s="11">
        <v>-0.89</v>
      </c>
      <c r="M139" s="10">
        <v>18</v>
      </c>
    </row>
    <row r="140" spans="1:13" ht="25.5" customHeight="1" x14ac:dyDescent="0.2">
      <c r="A140" s="9">
        <v>43497</v>
      </c>
      <c r="B140" s="7">
        <v>103.906554642</v>
      </c>
      <c r="C140" s="7">
        <v>-0.66</v>
      </c>
      <c r="D140" s="6">
        <v>203</v>
      </c>
      <c r="E140" s="8">
        <v>111.2325594153</v>
      </c>
      <c r="F140" s="7">
        <v>12.35</v>
      </c>
      <c r="G140" s="6">
        <v>74</v>
      </c>
      <c r="H140" s="8">
        <v>92.259733126200004</v>
      </c>
      <c r="I140" s="7">
        <v>-7</v>
      </c>
      <c r="J140" s="6">
        <v>113</v>
      </c>
      <c r="K140" s="8">
        <v>185.19623821249999</v>
      </c>
      <c r="L140" s="7">
        <v>22.68</v>
      </c>
      <c r="M140" s="6">
        <v>16</v>
      </c>
    </row>
    <row r="141" spans="1:13" ht="25.5" customHeight="1" x14ac:dyDescent="0.2">
      <c r="A141" s="9">
        <v>43525</v>
      </c>
      <c r="B141" s="7">
        <v>103.18244954710001</v>
      </c>
      <c r="C141" s="7">
        <v>-0.7</v>
      </c>
      <c r="D141" s="6">
        <v>312</v>
      </c>
      <c r="E141" s="8">
        <v>91.224685276900004</v>
      </c>
      <c r="F141" s="7">
        <v>-17.989999999999998</v>
      </c>
      <c r="G141" s="6">
        <v>123</v>
      </c>
      <c r="H141" s="8">
        <v>99.128142387099999</v>
      </c>
      <c r="I141" s="7">
        <v>7.44</v>
      </c>
      <c r="J141" s="6">
        <v>154</v>
      </c>
      <c r="K141" s="8">
        <v>182.20432276</v>
      </c>
      <c r="L141" s="7">
        <v>-1.62</v>
      </c>
      <c r="M141" s="6">
        <v>35</v>
      </c>
    </row>
    <row r="142" spans="1:13" ht="25.5" customHeight="1" x14ac:dyDescent="0.2">
      <c r="A142" s="9">
        <v>43556</v>
      </c>
      <c r="B142" s="7">
        <v>101.742671913</v>
      </c>
      <c r="C142" s="7">
        <v>-1.4</v>
      </c>
      <c r="D142" s="6">
        <v>261</v>
      </c>
      <c r="E142" s="8">
        <v>96.096170694999998</v>
      </c>
      <c r="F142" s="7">
        <v>5.34</v>
      </c>
      <c r="G142" s="6">
        <v>122</v>
      </c>
      <c r="H142" s="8">
        <v>97.819805763399998</v>
      </c>
      <c r="I142" s="7">
        <v>-1.32</v>
      </c>
      <c r="J142" s="6">
        <v>112</v>
      </c>
      <c r="K142" s="8">
        <v>158.1637163936</v>
      </c>
      <c r="L142" s="7">
        <v>-13.19</v>
      </c>
      <c r="M142" s="6">
        <v>27</v>
      </c>
    </row>
    <row r="143" spans="1:13" ht="25.5" customHeight="1" x14ac:dyDescent="0.2">
      <c r="A143" s="9">
        <v>43586</v>
      </c>
      <c r="B143" s="7">
        <v>110.79861827889999</v>
      </c>
      <c r="C143" s="7">
        <v>8.9</v>
      </c>
      <c r="D143" s="6">
        <v>137</v>
      </c>
      <c r="E143" s="8">
        <v>95.686713686900006</v>
      </c>
      <c r="F143" s="7">
        <v>-0.43</v>
      </c>
      <c r="G143" s="6">
        <v>63</v>
      </c>
      <c r="H143" s="8">
        <v>102.15382225499999</v>
      </c>
      <c r="I143" s="7">
        <v>4.43</v>
      </c>
      <c r="J143" s="6">
        <v>47</v>
      </c>
      <c r="K143" s="8">
        <v>209.41939624349999</v>
      </c>
      <c r="L143" s="7">
        <v>32.409999999999997</v>
      </c>
      <c r="M143" s="6">
        <v>27</v>
      </c>
    </row>
    <row r="144" spans="1:13" ht="25.5" customHeight="1" x14ac:dyDescent="0.2">
      <c r="A144" s="9">
        <v>43617</v>
      </c>
      <c r="B144" s="7">
        <v>102.6430320496</v>
      </c>
      <c r="C144" s="7">
        <v>-7.36</v>
      </c>
      <c r="D144" s="6">
        <v>225</v>
      </c>
      <c r="E144" s="8">
        <v>101.7839847681</v>
      </c>
      <c r="F144" s="7">
        <v>6.37</v>
      </c>
      <c r="G144" s="6">
        <v>95</v>
      </c>
      <c r="H144" s="8">
        <v>92.131494211800003</v>
      </c>
      <c r="I144" s="7">
        <v>-9.81</v>
      </c>
      <c r="J144" s="6">
        <v>102</v>
      </c>
      <c r="K144" s="8">
        <v>184.93342372110001</v>
      </c>
      <c r="L144" s="7">
        <v>-11.69</v>
      </c>
      <c r="M144" s="6">
        <v>28</v>
      </c>
    </row>
    <row r="145" spans="1:13" ht="25.5" customHeight="1" x14ac:dyDescent="0.2">
      <c r="A145" s="9">
        <v>43647</v>
      </c>
      <c r="B145" s="7">
        <v>103.7852097227</v>
      </c>
      <c r="C145" s="7">
        <v>1.1100000000000001</v>
      </c>
      <c r="D145" s="6">
        <v>265</v>
      </c>
      <c r="E145" s="8">
        <v>94.8757429984</v>
      </c>
      <c r="F145" s="7">
        <v>-6.79</v>
      </c>
      <c r="G145" s="6">
        <v>102</v>
      </c>
      <c r="H145" s="8">
        <v>99.213952239899996</v>
      </c>
      <c r="I145" s="7">
        <v>7.69</v>
      </c>
      <c r="J145" s="6">
        <v>127</v>
      </c>
      <c r="K145" s="8">
        <v>165.01474554379999</v>
      </c>
      <c r="L145" s="7">
        <v>-10.77</v>
      </c>
      <c r="M145" s="6">
        <v>36</v>
      </c>
    </row>
    <row r="146" spans="1:13" ht="25.5" customHeight="1" x14ac:dyDescent="0.2">
      <c r="A146" s="9">
        <v>43678</v>
      </c>
      <c r="B146" s="7">
        <v>102.2984115103</v>
      </c>
      <c r="C146" s="7">
        <v>-1.43</v>
      </c>
      <c r="D146" s="6">
        <v>261</v>
      </c>
      <c r="E146" s="8">
        <v>91.202964113600004</v>
      </c>
      <c r="F146" s="7">
        <v>-3.87</v>
      </c>
      <c r="G146" s="6">
        <v>123</v>
      </c>
      <c r="H146" s="8">
        <v>99.444663734700001</v>
      </c>
      <c r="I146" s="7">
        <v>0.23</v>
      </c>
      <c r="J146" s="6">
        <v>109</v>
      </c>
      <c r="K146" s="8">
        <v>167.83217893720001</v>
      </c>
      <c r="L146" s="7">
        <v>1.71</v>
      </c>
      <c r="M146" s="6">
        <v>29</v>
      </c>
    </row>
    <row r="147" spans="1:13" ht="25.5" customHeight="1" x14ac:dyDescent="0.2">
      <c r="A147" s="9">
        <v>43709</v>
      </c>
      <c r="B147" s="7">
        <v>98.052490004099994</v>
      </c>
      <c r="C147" s="7">
        <v>-4.1500000000000004</v>
      </c>
      <c r="D147" s="6">
        <v>292</v>
      </c>
      <c r="E147" s="8">
        <v>97.414649523199998</v>
      </c>
      <c r="F147" s="7">
        <v>6.81</v>
      </c>
      <c r="G147" s="6">
        <v>114</v>
      </c>
      <c r="H147" s="8">
        <v>89.408626097699994</v>
      </c>
      <c r="I147" s="7">
        <v>-10.09</v>
      </c>
      <c r="J147" s="6">
        <v>141</v>
      </c>
      <c r="K147" s="8">
        <v>165.3403712013</v>
      </c>
      <c r="L147" s="7">
        <v>-1.48</v>
      </c>
      <c r="M147" s="6">
        <v>37</v>
      </c>
    </row>
    <row r="148" spans="1:13" ht="25.5" customHeight="1" x14ac:dyDescent="0.2">
      <c r="A148" s="9">
        <v>43739</v>
      </c>
      <c r="B148" s="7">
        <v>109.05530993879999</v>
      </c>
      <c r="C148" s="7">
        <v>11.22</v>
      </c>
      <c r="D148" s="6">
        <v>219</v>
      </c>
      <c r="E148" s="8">
        <v>93.047892973000003</v>
      </c>
      <c r="F148" s="7">
        <v>-4.4800000000000004</v>
      </c>
      <c r="G148" s="6">
        <v>91</v>
      </c>
      <c r="H148" s="8">
        <v>106.8248499699</v>
      </c>
      <c r="I148" s="7">
        <v>19.48</v>
      </c>
      <c r="J148" s="6">
        <v>103</v>
      </c>
      <c r="K148" s="8">
        <v>177.7943147997</v>
      </c>
      <c r="L148" s="7">
        <v>7.53</v>
      </c>
      <c r="M148" s="6">
        <v>25</v>
      </c>
    </row>
    <row r="149" spans="1:13" ht="25.5" customHeight="1" x14ac:dyDescent="0.2">
      <c r="A149" s="9">
        <v>43770</v>
      </c>
      <c r="B149" s="7">
        <v>104.1728450369</v>
      </c>
      <c r="C149" s="7">
        <v>-4.4800000000000004</v>
      </c>
      <c r="D149" s="6">
        <v>251</v>
      </c>
      <c r="E149" s="8">
        <v>99.964121828000003</v>
      </c>
      <c r="F149" s="7">
        <v>7.43</v>
      </c>
      <c r="G149" s="6">
        <v>119</v>
      </c>
      <c r="H149" s="8">
        <v>100.4109692027</v>
      </c>
      <c r="I149" s="7">
        <v>-6</v>
      </c>
      <c r="J149" s="6">
        <v>109</v>
      </c>
      <c r="K149" s="8">
        <v>157.2252595185</v>
      </c>
      <c r="L149" s="7">
        <v>-11.57</v>
      </c>
      <c r="M149" s="6">
        <v>23</v>
      </c>
    </row>
    <row r="150" spans="1:13" ht="25.5" customHeight="1" thickBot="1" x14ac:dyDescent="0.25">
      <c r="A150" s="17">
        <v>43800</v>
      </c>
      <c r="B150" s="15">
        <v>105.6869008635</v>
      </c>
      <c r="C150" s="15">
        <v>1.45</v>
      </c>
      <c r="D150" s="14">
        <v>291</v>
      </c>
      <c r="E150" s="16">
        <v>98.255320498900005</v>
      </c>
      <c r="F150" s="15">
        <v>-1.71</v>
      </c>
      <c r="G150" s="14">
        <v>145</v>
      </c>
      <c r="H150" s="16">
        <v>98.613651292200004</v>
      </c>
      <c r="I150" s="15">
        <v>-1.79</v>
      </c>
      <c r="J150" s="14">
        <v>119</v>
      </c>
      <c r="K150" s="16">
        <v>182.33237007130001</v>
      </c>
      <c r="L150" s="15">
        <v>15.97</v>
      </c>
      <c r="M150" s="14">
        <v>27</v>
      </c>
    </row>
    <row r="151" spans="1:13" ht="25.5" customHeight="1" x14ac:dyDescent="0.2">
      <c r="A151" s="13">
        <v>43831</v>
      </c>
      <c r="B151" s="11">
        <v>104.0993530543</v>
      </c>
      <c r="C151" s="11">
        <v>-1.5</v>
      </c>
      <c r="D151" s="10">
        <v>187</v>
      </c>
      <c r="E151" s="12">
        <v>85.709067414900005</v>
      </c>
      <c r="F151" s="11">
        <v>-12.77</v>
      </c>
      <c r="G151" s="10">
        <v>68</v>
      </c>
      <c r="H151" s="12">
        <v>101.43737878589999</v>
      </c>
      <c r="I151" s="11">
        <v>2.86</v>
      </c>
      <c r="J151" s="10">
        <v>97</v>
      </c>
      <c r="K151" s="12">
        <v>181.2693228494</v>
      </c>
      <c r="L151" s="11">
        <v>-0.57999999999999996</v>
      </c>
      <c r="M151" s="10">
        <v>22</v>
      </c>
    </row>
    <row r="152" spans="1:13" ht="25.5" customHeight="1" x14ac:dyDescent="0.2">
      <c r="A152" s="9">
        <v>43862</v>
      </c>
      <c r="B152" s="7">
        <v>105.2974885047</v>
      </c>
      <c r="C152" s="7">
        <v>1.1499999999999999</v>
      </c>
      <c r="D152" s="6">
        <v>258</v>
      </c>
      <c r="E152" s="8">
        <v>98.092867411300006</v>
      </c>
      <c r="F152" s="7">
        <v>14.45</v>
      </c>
      <c r="G152" s="6">
        <v>99</v>
      </c>
      <c r="H152" s="8">
        <v>103.3590528319</v>
      </c>
      <c r="I152" s="7">
        <v>1.89</v>
      </c>
      <c r="J152" s="6">
        <v>128</v>
      </c>
      <c r="K152" s="8">
        <v>169.2642534757</v>
      </c>
      <c r="L152" s="7">
        <v>-6.62</v>
      </c>
      <c r="M152" s="6">
        <v>31</v>
      </c>
    </row>
    <row r="153" spans="1:13" ht="25.5" customHeight="1" x14ac:dyDescent="0.2">
      <c r="A153" s="9">
        <v>43891</v>
      </c>
      <c r="B153" s="7">
        <v>103.9777298835</v>
      </c>
      <c r="C153" s="7">
        <v>-1.25</v>
      </c>
      <c r="D153" s="6">
        <v>344</v>
      </c>
      <c r="E153" s="8">
        <v>99.077385396799997</v>
      </c>
      <c r="F153" s="7">
        <v>1</v>
      </c>
      <c r="G153" s="6">
        <v>134</v>
      </c>
      <c r="H153" s="8">
        <v>97.422915627199998</v>
      </c>
      <c r="I153" s="7">
        <v>-5.74</v>
      </c>
      <c r="J153" s="6">
        <v>158</v>
      </c>
      <c r="K153" s="8">
        <v>161.11593413189999</v>
      </c>
      <c r="L153" s="7">
        <v>-4.8099999999999996</v>
      </c>
      <c r="M153" s="6">
        <v>52</v>
      </c>
    </row>
    <row r="154" spans="1:13" ht="25.5" customHeight="1" x14ac:dyDescent="0.2">
      <c r="A154" s="9">
        <v>43922</v>
      </c>
      <c r="B154" s="7">
        <v>104.63821287739999</v>
      </c>
      <c r="C154" s="7">
        <v>0.64</v>
      </c>
      <c r="D154" s="6">
        <v>296</v>
      </c>
      <c r="E154" s="8">
        <v>94.270709018399998</v>
      </c>
      <c r="F154" s="7">
        <v>-4.8499999999999996</v>
      </c>
      <c r="G154" s="6">
        <v>135</v>
      </c>
      <c r="H154" s="8">
        <v>99.869344678700003</v>
      </c>
      <c r="I154" s="7">
        <v>2.5099999999999998</v>
      </c>
      <c r="J154" s="6">
        <v>126</v>
      </c>
      <c r="K154" s="8">
        <v>179.53707279119999</v>
      </c>
      <c r="L154" s="7">
        <v>11.43</v>
      </c>
      <c r="M154" s="6">
        <v>35</v>
      </c>
    </row>
    <row r="155" spans="1:13" ht="25.5" customHeight="1" x14ac:dyDescent="0.2">
      <c r="A155" s="9">
        <v>43952</v>
      </c>
      <c r="B155" s="7">
        <v>102.3268958023</v>
      </c>
      <c r="C155" s="7">
        <v>-2.21</v>
      </c>
      <c r="D155" s="6">
        <v>157</v>
      </c>
      <c r="E155" s="8">
        <v>88.262222337300003</v>
      </c>
      <c r="F155" s="7">
        <v>-6.37</v>
      </c>
      <c r="G155" s="6">
        <v>64</v>
      </c>
      <c r="H155" s="8">
        <v>95.204775211400005</v>
      </c>
      <c r="I155" s="7">
        <v>-4.67</v>
      </c>
      <c r="J155" s="6">
        <v>71</v>
      </c>
      <c r="K155" s="8">
        <v>198.17114579049999</v>
      </c>
      <c r="L155" s="7">
        <v>10.38</v>
      </c>
      <c r="M155" s="6">
        <v>22</v>
      </c>
    </row>
    <row r="156" spans="1:13" ht="25.5" customHeight="1" x14ac:dyDescent="0.2">
      <c r="A156" s="9">
        <v>43983</v>
      </c>
      <c r="B156" s="7">
        <v>104.9083569388</v>
      </c>
      <c r="C156" s="7">
        <v>2.52</v>
      </c>
      <c r="D156" s="6">
        <v>253</v>
      </c>
      <c r="E156" s="8">
        <v>105.7530181961</v>
      </c>
      <c r="F156" s="7">
        <v>19.82</v>
      </c>
      <c r="G156" s="6">
        <v>107</v>
      </c>
      <c r="H156" s="8">
        <v>97.9122079574</v>
      </c>
      <c r="I156" s="7">
        <v>2.84</v>
      </c>
      <c r="J156" s="6">
        <v>118</v>
      </c>
      <c r="K156" s="8">
        <v>158.13794018230001</v>
      </c>
      <c r="L156" s="7">
        <v>-20.2</v>
      </c>
      <c r="M156" s="6">
        <v>28</v>
      </c>
    </row>
    <row r="157" spans="1:13" ht="25.5" customHeight="1" x14ac:dyDescent="0.2">
      <c r="A157" s="9">
        <v>44013</v>
      </c>
      <c r="B157" s="7">
        <v>100.07945239039999</v>
      </c>
      <c r="C157" s="7">
        <v>-4.5999999999999996</v>
      </c>
      <c r="D157" s="6">
        <v>302</v>
      </c>
      <c r="E157" s="8">
        <v>90.339728960000002</v>
      </c>
      <c r="F157" s="7">
        <v>-14.57</v>
      </c>
      <c r="G157" s="6">
        <v>132</v>
      </c>
      <c r="H157" s="8">
        <v>93.976601271700005</v>
      </c>
      <c r="I157" s="7">
        <v>-4.0199999999999996</v>
      </c>
      <c r="J157" s="6">
        <v>135</v>
      </c>
      <c r="K157" s="8">
        <v>181.8379050492</v>
      </c>
      <c r="L157" s="7">
        <v>14.99</v>
      </c>
      <c r="M157" s="6">
        <v>35</v>
      </c>
    </row>
    <row r="158" spans="1:13" ht="25.5" customHeight="1" x14ac:dyDescent="0.2">
      <c r="A158" s="9">
        <v>44044</v>
      </c>
      <c r="B158" s="7">
        <v>103.281029899</v>
      </c>
      <c r="C158" s="7">
        <v>3.2</v>
      </c>
      <c r="D158" s="6">
        <v>281</v>
      </c>
      <c r="E158" s="8">
        <v>95.723658818700002</v>
      </c>
      <c r="F158" s="7">
        <v>5.96</v>
      </c>
      <c r="G158" s="6">
        <v>134</v>
      </c>
      <c r="H158" s="8">
        <v>96.285590293300004</v>
      </c>
      <c r="I158" s="7">
        <v>2.46</v>
      </c>
      <c r="J158" s="6">
        <v>115</v>
      </c>
      <c r="K158" s="8">
        <v>178.5288373031</v>
      </c>
      <c r="L158" s="7">
        <v>-1.82</v>
      </c>
      <c r="M158" s="6">
        <v>32</v>
      </c>
    </row>
    <row r="159" spans="1:13" ht="25.5" customHeight="1" x14ac:dyDescent="0.2">
      <c r="A159" s="9">
        <v>44075</v>
      </c>
      <c r="B159" s="7">
        <v>105.9336391522</v>
      </c>
      <c r="C159" s="7">
        <v>2.57</v>
      </c>
      <c r="D159" s="6">
        <v>251</v>
      </c>
      <c r="E159" s="8">
        <v>91.599686966199997</v>
      </c>
      <c r="F159" s="7">
        <v>-4.3099999999999996</v>
      </c>
      <c r="G159" s="6">
        <v>103</v>
      </c>
      <c r="H159" s="8">
        <v>102.3067600999</v>
      </c>
      <c r="I159" s="7">
        <v>6.25</v>
      </c>
      <c r="J159" s="6">
        <v>108</v>
      </c>
      <c r="K159" s="8">
        <v>192.03012410470001</v>
      </c>
      <c r="L159" s="7">
        <v>7.56</v>
      </c>
      <c r="M159" s="6">
        <v>40</v>
      </c>
    </row>
    <row r="160" spans="1:13" ht="25.5" customHeight="1" x14ac:dyDescent="0.2">
      <c r="A160" s="9">
        <v>44105</v>
      </c>
      <c r="B160" s="7">
        <v>104.5165498521</v>
      </c>
      <c r="C160" s="7">
        <v>-1.34</v>
      </c>
      <c r="D160" s="6">
        <v>319</v>
      </c>
      <c r="E160" s="8">
        <v>94.038740494899997</v>
      </c>
      <c r="F160" s="7">
        <v>2.66</v>
      </c>
      <c r="G160" s="6">
        <v>151</v>
      </c>
      <c r="H160" s="8">
        <v>98.021718618600005</v>
      </c>
      <c r="I160" s="7">
        <v>-4.1900000000000004</v>
      </c>
      <c r="J160" s="6">
        <v>132</v>
      </c>
      <c r="K160" s="8">
        <v>192.54434524480001</v>
      </c>
      <c r="L160" s="7">
        <v>0.27</v>
      </c>
      <c r="M160" s="6">
        <v>36</v>
      </c>
    </row>
    <row r="161" spans="1:13" ht="25.5" customHeight="1" x14ac:dyDescent="0.2">
      <c r="A161" s="9">
        <v>44136</v>
      </c>
      <c r="B161" s="7">
        <v>104.7207453831</v>
      </c>
      <c r="C161" s="7">
        <v>0.2</v>
      </c>
      <c r="D161" s="6">
        <v>299</v>
      </c>
      <c r="E161" s="8">
        <v>97.159703076400007</v>
      </c>
      <c r="F161" s="7">
        <v>3.32</v>
      </c>
      <c r="G161" s="6">
        <v>142</v>
      </c>
      <c r="H161" s="8">
        <v>99.605004662400006</v>
      </c>
      <c r="I161" s="7">
        <v>1.62</v>
      </c>
      <c r="J161" s="6">
        <v>123</v>
      </c>
      <c r="K161" s="8">
        <v>173.78188865449999</v>
      </c>
      <c r="L161" s="7">
        <v>-9.74</v>
      </c>
      <c r="M161" s="6">
        <v>34</v>
      </c>
    </row>
    <row r="162" spans="1:13" ht="25.5" customHeight="1" thickBot="1" x14ac:dyDescent="0.25">
      <c r="A162" s="17">
        <v>44166</v>
      </c>
      <c r="B162" s="15">
        <v>101.2225942548</v>
      </c>
      <c r="C162" s="15">
        <v>-3.34</v>
      </c>
      <c r="D162" s="14">
        <v>363</v>
      </c>
      <c r="E162" s="16">
        <v>88.525203055299997</v>
      </c>
      <c r="F162" s="15">
        <v>-8.89</v>
      </c>
      <c r="G162" s="14">
        <v>164</v>
      </c>
      <c r="H162" s="16">
        <v>96.906025702199997</v>
      </c>
      <c r="I162" s="15">
        <v>-2.71</v>
      </c>
      <c r="J162" s="14">
        <v>165</v>
      </c>
      <c r="K162" s="16">
        <v>187.87945797559999</v>
      </c>
      <c r="L162" s="15">
        <v>8.11</v>
      </c>
      <c r="M162" s="14">
        <v>34</v>
      </c>
    </row>
    <row r="163" spans="1:13" ht="25.5" customHeight="1" x14ac:dyDescent="0.2">
      <c r="A163" s="13">
        <v>44197</v>
      </c>
      <c r="B163" s="11">
        <v>101.67946914549999</v>
      </c>
      <c r="C163" s="11">
        <v>0.45</v>
      </c>
      <c r="D163" s="10">
        <v>209</v>
      </c>
      <c r="E163" s="12">
        <v>92.338786435700001</v>
      </c>
      <c r="F163" s="11">
        <v>4.3099999999999996</v>
      </c>
      <c r="G163" s="10">
        <v>92</v>
      </c>
      <c r="H163" s="12">
        <v>93.868947020999997</v>
      </c>
      <c r="I163" s="11">
        <v>-3.13</v>
      </c>
      <c r="J163" s="10">
        <v>89</v>
      </c>
      <c r="K163" s="12">
        <v>178.15338094309999</v>
      </c>
      <c r="L163" s="11">
        <v>-5.18</v>
      </c>
      <c r="M163" s="10">
        <v>28</v>
      </c>
    </row>
    <row r="164" spans="1:13" ht="25.5" customHeight="1" x14ac:dyDescent="0.2">
      <c r="A164" s="9">
        <v>44228</v>
      </c>
      <c r="B164" s="7">
        <v>94.1353665874</v>
      </c>
      <c r="C164" s="7">
        <v>-7.42</v>
      </c>
      <c r="D164" s="6">
        <v>255</v>
      </c>
      <c r="E164" s="8">
        <v>87.302909022099996</v>
      </c>
      <c r="F164" s="7">
        <v>-5.45</v>
      </c>
      <c r="G164" s="6">
        <v>105</v>
      </c>
      <c r="H164" s="8">
        <v>90.151276765600002</v>
      </c>
      <c r="I164" s="7">
        <v>-3.96</v>
      </c>
      <c r="J164" s="6">
        <v>121</v>
      </c>
      <c r="K164" s="8">
        <v>163.30595421609999</v>
      </c>
      <c r="L164" s="7">
        <v>-8.33</v>
      </c>
      <c r="M164" s="6">
        <v>29</v>
      </c>
    </row>
    <row r="165" spans="1:13" ht="25.5" customHeight="1" x14ac:dyDescent="0.2">
      <c r="A165" s="9">
        <v>44256</v>
      </c>
      <c r="B165" s="7">
        <v>103.0380629638</v>
      </c>
      <c r="C165" s="7">
        <v>9.4600000000000009</v>
      </c>
      <c r="D165" s="6">
        <v>355</v>
      </c>
      <c r="E165" s="8">
        <v>97.132261505000002</v>
      </c>
      <c r="F165" s="7">
        <v>11.26</v>
      </c>
      <c r="G165" s="6">
        <v>165</v>
      </c>
      <c r="H165" s="8">
        <v>98.228267592999998</v>
      </c>
      <c r="I165" s="7">
        <v>8.9600000000000009</v>
      </c>
      <c r="J165" s="6">
        <v>152</v>
      </c>
      <c r="K165" s="8">
        <v>166.87488176229999</v>
      </c>
      <c r="L165" s="7">
        <v>2.19</v>
      </c>
      <c r="M165" s="6">
        <v>38</v>
      </c>
    </row>
    <row r="166" spans="1:13" ht="25.5" customHeight="1" x14ac:dyDescent="0.2">
      <c r="A166" s="9">
        <v>44287</v>
      </c>
      <c r="B166" s="7">
        <v>104.42671331770001</v>
      </c>
      <c r="C166" s="7">
        <v>1.35</v>
      </c>
      <c r="D166" s="6">
        <v>304</v>
      </c>
      <c r="E166" s="8">
        <v>99.746966010899996</v>
      </c>
      <c r="F166" s="7">
        <v>2.69</v>
      </c>
      <c r="G166" s="6">
        <v>123</v>
      </c>
      <c r="H166" s="8">
        <v>96.752751825499999</v>
      </c>
      <c r="I166" s="7">
        <v>-1.5</v>
      </c>
      <c r="J166" s="6">
        <v>140</v>
      </c>
      <c r="K166" s="8">
        <v>177.20488319520001</v>
      </c>
      <c r="L166" s="7">
        <v>6.19</v>
      </c>
      <c r="M166" s="6">
        <v>41</v>
      </c>
    </row>
    <row r="167" spans="1:13" ht="25.5" customHeight="1" x14ac:dyDescent="0.2">
      <c r="A167" s="9">
        <v>44317</v>
      </c>
      <c r="B167" s="7">
        <v>112.1485237405</v>
      </c>
      <c r="C167" s="7">
        <v>7.39</v>
      </c>
      <c r="D167" s="6">
        <v>253</v>
      </c>
      <c r="E167" s="8">
        <v>100.6713222429</v>
      </c>
      <c r="F167" s="7">
        <v>0.93</v>
      </c>
      <c r="G167" s="6">
        <v>108</v>
      </c>
      <c r="H167" s="8">
        <v>111.6132275049</v>
      </c>
      <c r="I167" s="7">
        <v>15.36</v>
      </c>
      <c r="J167" s="6">
        <v>113</v>
      </c>
      <c r="K167" s="8">
        <v>152.69597097880001</v>
      </c>
      <c r="L167" s="7">
        <v>-13.83</v>
      </c>
      <c r="M167" s="6">
        <v>32</v>
      </c>
    </row>
    <row r="168" spans="1:13" ht="25.5" customHeight="1" x14ac:dyDescent="0.2">
      <c r="A168" s="9">
        <v>44348</v>
      </c>
      <c r="B168" s="7">
        <v>102.9673314643</v>
      </c>
      <c r="C168" s="7">
        <v>-8.19</v>
      </c>
      <c r="D168" s="6">
        <v>318</v>
      </c>
      <c r="E168" s="8">
        <v>93.372509302200001</v>
      </c>
      <c r="F168" s="7">
        <v>-7.25</v>
      </c>
      <c r="G168" s="6">
        <v>146</v>
      </c>
      <c r="H168" s="8">
        <v>96.378488917200002</v>
      </c>
      <c r="I168" s="7">
        <v>-13.65</v>
      </c>
      <c r="J168" s="6">
        <v>136</v>
      </c>
      <c r="K168" s="8">
        <v>203.37795398239999</v>
      </c>
      <c r="L168" s="7">
        <v>33.19</v>
      </c>
      <c r="M168" s="6">
        <v>36</v>
      </c>
    </row>
    <row r="169" spans="1:13" ht="25.5" customHeight="1" x14ac:dyDescent="0.2">
      <c r="A169" s="9">
        <v>44378</v>
      </c>
      <c r="B169" s="7">
        <v>110.3603146448</v>
      </c>
      <c r="C169" s="7">
        <v>7.18</v>
      </c>
      <c r="D169" s="6">
        <v>340</v>
      </c>
      <c r="E169" s="8">
        <v>107.5605951097</v>
      </c>
      <c r="F169" s="7">
        <v>15.2</v>
      </c>
      <c r="G169" s="6">
        <v>153</v>
      </c>
      <c r="H169" s="8">
        <v>101.972532431</v>
      </c>
      <c r="I169" s="7">
        <v>5.8</v>
      </c>
      <c r="J169" s="6">
        <v>143</v>
      </c>
      <c r="K169" s="8">
        <v>173.73259426679999</v>
      </c>
      <c r="L169" s="7">
        <v>-14.58</v>
      </c>
      <c r="M169" s="6">
        <v>44</v>
      </c>
    </row>
    <row r="170" spans="1:13" ht="25.5" customHeight="1" x14ac:dyDescent="0.2">
      <c r="A170" s="9">
        <v>44409</v>
      </c>
      <c r="B170" s="7">
        <v>107.32061093430001</v>
      </c>
      <c r="C170" s="7">
        <v>-2.75</v>
      </c>
      <c r="D170" s="6">
        <v>274</v>
      </c>
      <c r="E170" s="8">
        <v>100.9332379392</v>
      </c>
      <c r="F170" s="7">
        <v>-6.16</v>
      </c>
      <c r="G170" s="6">
        <v>129</v>
      </c>
      <c r="H170" s="8">
        <v>100.4517886467</v>
      </c>
      <c r="I170" s="7">
        <v>-1.49</v>
      </c>
      <c r="J170" s="6">
        <v>118</v>
      </c>
      <c r="K170" s="8">
        <v>180.3099924441</v>
      </c>
      <c r="L170" s="7">
        <v>3.79</v>
      </c>
      <c r="M170" s="6">
        <v>27</v>
      </c>
    </row>
    <row r="171" spans="1:13" ht="25.5" customHeight="1" x14ac:dyDescent="0.2">
      <c r="A171" s="9">
        <v>44440</v>
      </c>
      <c r="B171" s="7">
        <v>105.8558219009</v>
      </c>
      <c r="C171" s="7">
        <v>-1.36</v>
      </c>
      <c r="D171" s="6">
        <v>263</v>
      </c>
      <c r="E171" s="8">
        <v>102.1333657033</v>
      </c>
      <c r="F171" s="7">
        <v>1.19</v>
      </c>
      <c r="G171" s="6">
        <v>127</v>
      </c>
      <c r="H171" s="8">
        <v>99.008599387999993</v>
      </c>
      <c r="I171" s="7">
        <v>-1.44</v>
      </c>
      <c r="J171" s="6">
        <v>104</v>
      </c>
      <c r="K171" s="8">
        <v>174.1396007525</v>
      </c>
      <c r="L171" s="7">
        <v>-3.42</v>
      </c>
      <c r="M171" s="6">
        <v>32</v>
      </c>
    </row>
    <row r="172" spans="1:13" ht="25.5" customHeight="1" x14ac:dyDescent="0.2">
      <c r="A172" s="9">
        <v>44470</v>
      </c>
      <c r="B172" s="7">
        <v>106.17048685669999</v>
      </c>
      <c r="C172" s="7">
        <v>0.3</v>
      </c>
      <c r="D172" s="6">
        <v>274</v>
      </c>
      <c r="E172" s="8">
        <v>100.82208004429999</v>
      </c>
      <c r="F172" s="7">
        <v>-1.28</v>
      </c>
      <c r="G172" s="6">
        <v>113</v>
      </c>
      <c r="H172" s="8">
        <v>99.466315306599995</v>
      </c>
      <c r="I172" s="7">
        <v>0.46</v>
      </c>
      <c r="J172" s="6">
        <v>131</v>
      </c>
      <c r="K172" s="8">
        <v>171.26477083539999</v>
      </c>
      <c r="L172" s="7">
        <v>-1.65</v>
      </c>
      <c r="M172" s="6">
        <v>30</v>
      </c>
    </row>
    <row r="173" spans="1:13" ht="25.5" customHeight="1" x14ac:dyDescent="0.2">
      <c r="A173" s="9">
        <v>44501</v>
      </c>
      <c r="B173" s="7">
        <v>109.96093949500001</v>
      </c>
      <c r="C173" s="7">
        <v>3.57</v>
      </c>
      <c r="D173" s="6">
        <v>273</v>
      </c>
      <c r="E173" s="8">
        <v>100.6204815024</v>
      </c>
      <c r="F173" s="7">
        <v>-0.2</v>
      </c>
      <c r="G173" s="6">
        <v>106</v>
      </c>
      <c r="H173" s="8">
        <v>103.0111187464</v>
      </c>
      <c r="I173" s="7">
        <v>3.56</v>
      </c>
      <c r="J173" s="6">
        <v>133</v>
      </c>
      <c r="K173" s="8">
        <v>188.3593735963</v>
      </c>
      <c r="L173" s="7">
        <v>9.98</v>
      </c>
      <c r="M173" s="6">
        <v>34</v>
      </c>
    </row>
    <row r="174" spans="1:13" ht="25.5" customHeight="1" thickBot="1" x14ac:dyDescent="0.25">
      <c r="A174" s="17">
        <v>44531</v>
      </c>
      <c r="B174" s="15">
        <v>106.2687862695</v>
      </c>
      <c r="C174" s="15">
        <v>-3.36</v>
      </c>
      <c r="D174" s="14">
        <v>306</v>
      </c>
      <c r="E174" s="16">
        <v>95.236507180999993</v>
      </c>
      <c r="F174" s="15">
        <v>-5.35</v>
      </c>
      <c r="G174" s="14">
        <v>127</v>
      </c>
      <c r="H174" s="16">
        <v>100.50277968899999</v>
      </c>
      <c r="I174" s="15">
        <v>-2.44</v>
      </c>
      <c r="J174" s="14">
        <v>144</v>
      </c>
      <c r="K174" s="16">
        <v>179.62950031779999</v>
      </c>
      <c r="L174" s="15">
        <v>-4.63</v>
      </c>
      <c r="M174" s="14">
        <v>35</v>
      </c>
    </row>
    <row r="175" spans="1:13" ht="25.5" customHeight="1" x14ac:dyDescent="0.2">
      <c r="A175" s="13">
        <v>44562</v>
      </c>
      <c r="B175" s="11">
        <v>108.4702456878</v>
      </c>
      <c r="C175" s="11">
        <v>2.0699999999999998</v>
      </c>
      <c r="D175" s="10">
        <v>191</v>
      </c>
      <c r="E175" s="12">
        <v>104.9643147443</v>
      </c>
      <c r="F175" s="11">
        <v>10.210000000000001</v>
      </c>
      <c r="G175" s="10">
        <v>73</v>
      </c>
      <c r="H175" s="12">
        <v>98.614792904300003</v>
      </c>
      <c r="I175" s="11">
        <v>-1.88</v>
      </c>
      <c r="J175" s="10">
        <v>93</v>
      </c>
      <c r="K175" s="12">
        <v>193.7801766721</v>
      </c>
      <c r="L175" s="11">
        <v>7.88</v>
      </c>
      <c r="M175" s="10">
        <v>25</v>
      </c>
    </row>
    <row r="176" spans="1:13" ht="25.5" customHeight="1" x14ac:dyDescent="0.2">
      <c r="A176" s="9">
        <v>44593</v>
      </c>
      <c r="B176" s="7">
        <v>113.4750786612</v>
      </c>
      <c r="C176" s="7">
        <v>4.6100000000000003</v>
      </c>
      <c r="D176" s="6">
        <v>220</v>
      </c>
      <c r="E176" s="8">
        <v>108.4989284686</v>
      </c>
      <c r="F176" s="7">
        <v>3.37</v>
      </c>
      <c r="G176" s="6">
        <v>91</v>
      </c>
      <c r="H176" s="8">
        <v>104.66165004299999</v>
      </c>
      <c r="I176" s="7">
        <v>6.13</v>
      </c>
      <c r="J176" s="6">
        <v>84</v>
      </c>
      <c r="K176" s="8">
        <v>182.82734550710001</v>
      </c>
      <c r="L176" s="7">
        <v>-5.65</v>
      </c>
      <c r="M176" s="6">
        <v>45</v>
      </c>
    </row>
    <row r="177" spans="1:13" ht="25.5" customHeight="1" x14ac:dyDescent="0.2">
      <c r="A177" s="9">
        <v>44621</v>
      </c>
      <c r="B177" s="7">
        <v>108.0375071329</v>
      </c>
      <c r="C177" s="7">
        <v>-4.79</v>
      </c>
      <c r="D177" s="6">
        <v>331</v>
      </c>
      <c r="E177" s="8">
        <v>104.6879588207</v>
      </c>
      <c r="F177" s="7">
        <v>-3.51</v>
      </c>
      <c r="G177" s="6">
        <v>151</v>
      </c>
      <c r="H177" s="8">
        <v>97.550002340700004</v>
      </c>
      <c r="I177" s="7">
        <v>-6.79</v>
      </c>
      <c r="J177" s="6">
        <v>139</v>
      </c>
      <c r="K177" s="8">
        <v>198.81403230750001</v>
      </c>
      <c r="L177" s="7">
        <v>8.74</v>
      </c>
      <c r="M177" s="6">
        <v>41</v>
      </c>
    </row>
    <row r="178" spans="1:13" ht="25.5" customHeight="1" x14ac:dyDescent="0.2">
      <c r="A178" s="9">
        <v>44652</v>
      </c>
      <c r="B178" s="7">
        <v>109.2144700593</v>
      </c>
      <c r="C178" s="7">
        <v>1.0900000000000001</v>
      </c>
      <c r="D178" s="6">
        <v>234</v>
      </c>
      <c r="E178" s="8">
        <v>98.800402468499996</v>
      </c>
      <c r="F178" s="7">
        <v>-5.62</v>
      </c>
      <c r="G178" s="6">
        <v>105</v>
      </c>
      <c r="H178" s="8">
        <v>96.594979443400007</v>
      </c>
      <c r="I178" s="7">
        <v>-0.98</v>
      </c>
      <c r="J178" s="6">
        <v>93</v>
      </c>
      <c r="K178" s="8">
        <v>218.6524738162</v>
      </c>
      <c r="L178" s="7">
        <v>9.98</v>
      </c>
      <c r="M178" s="6">
        <v>36</v>
      </c>
    </row>
    <row r="179" spans="1:13" ht="25.5" customHeight="1" x14ac:dyDescent="0.2">
      <c r="A179" s="9">
        <v>44682</v>
      </c>
      <c r="B179" s="7">
        <v>106.8105642853</v>
      </c>
      <c r="C179" s="7">
        <v>-2.2000000000000002</v>
      </c>
      <c r="D179" s="6">
        <v>260</v>
      </c>
      <c r="E179" s="8">
        <v>97.106997260699998</v>
      </c>
      <c r="F179" s="7">
        <v>-1.71</v>
      </c>
      <c r="G179" s="6">
        <v>115</v>
      </c>
      <c r="H179" s="8">
        <v>98.028194300699994</v>
      </c>
      <c r="I179" s="7">
        <v>1.48</v>
      </c>
      <c r="J179" s="6">
        <v>107</v>
      </c>
      <c r="K179" s="8">
        <v>190.69295969039999</v>
      </c>
      <c r="L179" s="7">
        <v>-12.79</v>
      </c>
      <c r="M179" s="6">
        <v>38</v>
      </c>
    </row>
    <row r="180" spans="1:13" ht="25.5" customHeight="1" x14ac:dyDescent="0.2">
      <c r="A180" s="9">
        <v>44713</v>
      </c>
      <c r="B180" s="7">
        <v>108.0875750622</v>
      </c>
      <c r="C180" s="7">
        <v>1.2</v>
      </c>
      <c r="D180" s="6">
        <v>251</v>
      </c>
      <c r="E180" s="8">
        <v>93.306259501200003</v>
      </c>
      <c r="F180" s="7">
        <v>-3.91</v>
      </c>
      <c r="G180" s="6">
        <v>106</v>
      </c>
      <c r="H180" s="8">
        <v>107.74474181070001</v>
      </c>
      <c r="I180" s="7">
        <v>9.91</v>
      </c>
      <c r="J180" s="6">
        <v>107</v>
      </c>
      <c r="K180" s="8">
        <v>176.25648092980001</v>
      </c>
      <c r="L180" s="7">
        <v>-7.57</v>
      </c>
      <c r="M180" s="6">
        <v>38</v>
      </c>
    </row>
    <row r="181" spans="1:13" ht="25.5" customHeight="1" x14ac:dyDescent="0.2">
      <c r="A181" s="9">
        <v>44743</v>
      </c>
      <c r="B181" s="7">
        <v>108.8176541327</v>
      </c>
      <c r="C181" s="7">
        <v>0.68</v>
      </c>
      <c r="D181" s="6">
        <v>283</v>
      </c>
      <c r="E181" s="8">
        <v>97.363612580400002</v>
      </c>
      <c r="F181" s="7">
        <v>4.3499999999999996</v>
      </c>
      <c r="G181" s="6">
        <v>128</v>
      </c>
      <c r="H181" s="8">
        <v>104.3301950976</v>
      </c>
      <c r="I181" s="7">
        <v>-3.17</v>
      </c>
      <c r="J181" s="6">
        <v>129</v>
      </c>
      <c r="K181" s="8">
        <v>188.70066647740001</v>
      </c>
      <c r="L181" s="7">
        <v>7.06</v>
      </c>
      <c r="M181" s="6">
        <v>26</v>
      </c>
    </row>
    <row r="182" spans="1:13" ht="25.5" customHeight="1" x14ac:dyDescent="0.2">
      <c r="A182" s="9">
        <v>44774</v>
      </c>
      <c r="B182" s="7">
        <v>108.35179034399999</v>
      </c>
      <c r="C182" s="7">
        <v>-0.43</v>
      </c>
      <c r="D182" s="6">
        <v>257</v>
      </c>
      <c r="E182" s="8">
        <v>100.6425697886</v>
      </c>
      <c r="F182" s="7">
        <v>3.37</v>
      </c>
      <c r="G182" s="6">
        <v>118</v>
      </c>
      <c r="H182" s="8">
        <v>102.7432939568</v>
      </c>
      <c r="I182" s="7">
        <v>-1.52</v>
      </c>
      <c r="J182" s="6">
        <v>116</v>
      </c>
      <c r="K182" s="8">
        <v>171.25123982189999</v>
      </c>
      <c r="L182" s="7">
        <v>-9.25</v>
      </c>
      <c r="M182" s="6">
        <v>23</v>
      </c>
    </row>
    <row r="183" spans="1:13" ht="25.5" customHeight="1" x14ac:dyDescent="0.2">
      <c r="A183" s="9">
        <v>44805</v>
      </c>
      <c r="B183" s="7">
        <v>108.3850689504</v>
      </c>
      <c r="C183" s="7">
        <v>0.03</v>
      </c>
      <c r="D183" s="6">
        <v>293</v>
      </c>
      <c r="E183" s="8">
        <v>108.7608346375</v>
      </c>
      <c r="F183" s="7">
        <v>8.07</v>
      </c>
      <c r="G183" s="6">
        <v>131</v>
      </c>
      <c r="H183" s="8">
        <v>96.934360938400005</v>
      </c>
      <c r="I183" s="7">
        <v>-5.65</v>
      </c>
      <c r="J183" s="6">
        <v>119</v>
      </c>
      <c r="K183" s="8">
        <v>176.04378033399999</v>
      </c>
      <c r="L183" s="7">
        <v>2.8</v>
      </c>
      <c r="M183" s="6">
        <v>43</v>
      </c>
    </row>
    <row r="184" spans="1:13" ht="25.5" customHeight="1" x14ac:dyDescent="0.2">
      <c r="A184" s="9">
        <v>44835</v>
      </c>
      <c r="B184" s="7">
        <v>103.38727406300001</v>
      </c>
      <c r="C184" s="7">
        <v>-4.6100000000000003</v>
      </c>
      <c r="D184" s="6">
        <v>223</v>
      </c>
      <c r="E184" s="8">
        <v>95.244872569799995</v>
      </c>
      <c r="F184" s="7">
        <v>-12.43</v>
      </c>
      <c r="G184" s="6">
        <v>92</v>
      </c>
      <c r="H184" s="8">
        <v>95.728433644299997</v>
      </c>
      <c r="I184" s="7">
        <v>-1.24</v>
      </c>
      <c r="J184" s="6">
        <v>100</v>
      </c>
      <c r="K184" s="8">
        <v>186.13500001329999</v>
      </c>
      <c r="L184" s="7">
        <v>5.73</v>
      </c>
      <c r="M184" s="6">
        <v>31</v>
      </c>
    </row>
    <row r="185" spans="1:13" ht="25.5" customHeight="1" x14ac:dyDescent="0.2">
      <c r="A185" s="9">
        <v>44866</v>
      </c>
      <c r="B185" s="7">
        <v>103.22577888009999</v>
      </c>
      <c r="C185" s="7">
        <v>-0.16</v>
      </c>
      <c r="D185" s="6">
        <v>257</v>
      </c>
      <c r="E185" s="8">
        <v>93.386050773700006</v>
      </c>
      <c r="F185" s="7">
        <v>-1.95</v>
      </c>
      <c r="G185" s="6">
        <v>110</v>
      </c>
      <c r="H185" s="8">
        <v>95.460166296599994</v>
      </c>
      <c r="I185" s="7">
        <v>-0.28000000000000003</v>
      </c>
      <c r="J185" s="6">
        <v>116</v>
      </c>
      <c r="K185" s="8">
        <v>201.9122437378</v>
      </c>
      <c r="L185" s="7">
        <v>8.48</v>
      </c>
      <c r="M185" s="6">
        <v>31</v>
      </c>
    </row>
    <row r="186" spans="1:13" ht="25.5" customHeight="1" thickBot="1" x14ac:dyDescent="0.25">
      <c r="A186" s="17">
        <v>44896</v>
      </c>
      <c r="B186" s="15">
        <v>108.41220929089999</v>
      </c>
      <c r="C186" s="15">
        <v>5.0199999999999996</v>
      </c>
      <c r="D186" s="14">
        <v>283</v>
      </c>
      <c r="E186" s="16">
        <v>103.1973445329</v>
      </c>
      <c r="F186" s="15">
        <v>10.51</v>
      </c>
      <c r="G186" s="14">
        <v>123</v>
      </c>
      <c r="H186" s="16">
        <v>98.751229877900002</v>
      </c>
      <c r="I186" s="15">
        <v>3.45</v>
      </c>
      <c r="J186" s="14">
        <v>132</v>
      </c>
      <c r="K186" s="16">
        <v>182.06383561960001</v>
      </c>
      <c r="L186" s="15">
        <v>-9.83</v>
      </c>
      <c r="M186" s="14">
        <v>28</v>
      </c>
    </row>
    <row r="187" spans="1:13" ht="25.5" customHeight="1" x14ac:dyDescent="0.2">
      <c r="A187" s="13">
        <v>44927</v>
      </c>
      <c r="B187" s="11">
        <v>108.406759056</v>
      </c>
      <c r="C187" s="11">
        <v>-0.01</v>
      </c>
      <c r="D187" s="10">
        <v>182</v>
      </c>
      <c r="E187" s="12">
        <v>100.7890169666</v>
      </c>
      <c r="F187" s="11">
        <v>-2.33</v>
      </c>
      <c r="G187" s="10">
        <v>73</v>
      </c>
      <c r="H187" s="12">
        <v>102.25806532919999</v>
      </c>
      <c r="I187" s="11">
        <v>3.55</v>
      </c>
      <c r="J187" s="10">
        <v>79</v>
      </c>
      <c r="K187" s="12">
        <v>175.9449359969</v>
      </c>
      <c r="L187" s="11">
        <v>-3.36</v>
      </c>
      <c r="M187" s="10">
        <v>30</v>
      </c>
    </row>
    <row r="188" spans="1:13" ht="25.5" customHeight="1" x14ac:dyDescent="0.2">
      <c r="A188" s="9">
        <v>44958</v>
      </c>
      <c r="B188" s="7">
        <v>111.30427537120001</v>
      </c>
      <c r="C188" s="7">
        <v>2.67</v>
      </c>
      <c r="D188" s="6">
        <v>235</v>
      </c>
      <c r="E188" s="8">
        <v>99.236879463400001</v>
      </c>
      <c r="F188" s="7">
        <v>-1.54</v>
      </c>
      <c r="G188" s="6">
        <v>97</v>
      </c>
      <c r="H188" s="8">
        <v>104.58119056210001</v>
      </c>
      <c r="I188" s="7">
        <v>2.27</v>
      </c>
      <c r="J188" s="6">
        <v>107</v>
      </c>
      <c r="K188" s="8">
        <v>200.6463244681</v>
      </c>
      <c r="L188" s="7">
        <v>14.04</v>
      </c>
      <c r="M188" s="6">
        <v>31</v>
      </c>
    </row>
    <row r="189" spans="1:13" ht="25.5" customHeight="1" x14ac:dyDescent="0.2">
      <c r="A189" s="9">
        <v>44986</v>
      </c>
      <c r="B189" s="7">
        <v>112.12644430810001</v>
      </c>
      <c r="C189" s="7">
        <v>0.74</v>
      </c>
      <c r="D189" s="6">
        <v>275</v>
      </c>
      <c r="E189" s="8">
        <v>103.31534115069999</v>
      </c>
      <c r="F189" s="7">
        <v>4.1100000000000003</v>
      </c>
      <c r="G189" s="6">
        <v>115</v>
      </c>
      <c r="H189" s="8">
        <v>102.8349787396</v>
      </c>
      <c r="I189" s="7">
        <v>-1.67</v>
      </c>
      <c r="J189" s="6">
        <v>122</v>
      </c>
      <c r="K189" s="8">
        <v>220.38591222319999</v>
      </c>
      <c r="L189" s="7">
        <v>9.84</v>
      </c>
      <c r="M189" s="6">
        <v>38</v>
      </c>
    </row>
    <row r="190" spans="1:13" ht="25.5" customHeight="1" x14ac:dyDescent="0.2">
      <c r="A190" s="9">
        <v>45017</v>
      </c>
      <c r="B190" s="7">
        <v>109.8696505409</v>
      </c>
      <c r="C190" s="7">
        <v>-2.0099999999999998</v>
      </c>
      <c r="D190" s="6">
        <v>226</v>
      </c>
      <c r="E190" s="8">
        <v>98.216547930499999</v>
      </c>
      <c r="F190" s="7">
        <v>-4.9400000000000004</v>
      </c>
      <c r="G190" s="6">
        <v>90</v>
      </c>
      <c r="H190" s="8">
        <v>106.7026364638</v>
      </c>
      <c r="I190" s="7">
        <v>3.76</v>
      </c>
      <c r="J190" s="6">
        <v>100</v>
      </c>
      <c r="K190" s="8">
        <v>183.07344405960001</v>
      </c>
      <c r="L190" s="7">
        <v>-16.93</v>
      </c>
      <c r="M190" s="6">
        <v>36</v>
      </c>
    </row>
    <row r="191" spans="1:13" ht="25.5" customHeight="1" x14ac:dyDescent="0.2">
      <c r="A191" s="9">
        <v>45047</v>
      </c>
      <c r="B191" s="7">
        <v>110.52438248350001</v>
      </c>
      <c r="C191" s="7">
        <v>0.6</v>
      </c>
      <c r="D191" s="6">
        <v>215</v>
      </c>
      <c r="E191" s="8">
        <v>100.9701782523</v>
      </c>
      <c r="F191" s="7">
        <v>2.8</v>
      </c>
      <c r="G191" s="6">
        <v>100</v>
      </c>
      <c r="H191" s="8">
        <v>102.5566414717</v>
      </c>
      <c r="I191" s="7">
        <v>-3.89</v>
      </c>
      <c r="J191" s="6">
        <v>84</v>
      </c>
      <c r="K191" s="8">
        <v>184.06420073429999</v>
      </c>
      <c r="L191" s="7">
        <v>0.54</v>
      </c>
      <c r="M191" s="6">
        <v>31</v>
      </c>
    </row>
    <row r="192" spans="1:13" ht="25.5" customHeight="1" x14ac:dyDescent="0.2">
      <c r="A192" s="9">
        <v>45078</v>
      </c>
      <c r="B192" s="7">
        <v>115.6764102116</v>
      </c>
      <c r="C192" s="7">
        <v>4.66</v>
      </c>
      <c r="D192" s="6">
        <v>240</v>
      </c>
      <c r="E192" s="8">
        <v>112.3080171141</v>
      </c>
      <c r="F192" s="7">
        <v>11.23</v>
      </c>
      <c r="G192" s="6">
        <v>99</v>
      </c>
      <c r="H192" s="8">
        <v>104.00362178410001</v>
      </c>
      <c r="I192" s="7">
        <v>1.41</v>
      </c>
      <c r="J192" s="6">
        <v>110</v>
      </c>
      <c r="K192" s="8">
        <v>215.0245050172</v>
      </c>
      <c r="L192" s="7">
        <v>16.82</v>
      </c>
      <c r="M192" s="6">
        <v>31</v>
      </c>
    </row>
    <row r="193" spans="1:13" ht="25.5" customHeight="1" x14ac:dyDescent="0.2">
      <c r="A193" s="9">
        <v>45108</v>
      </c>
      <c r="B193" s="7">
        <v>109.9741188329</v>
      </c>
      <c r="C193" s="7">
        <v>-4.93</v>
      </c>
      <c r="D193" s="6">
        <v>237</v>
      </c>
      <c r="E193" s="8">
        <v>107.73282783160001</v>
      </c>
      <c r="F193" s="7">
        <v>-4.07</v>
      </c>
      <c r="G193" s="6">
        <v>101</v>
      </c>
      <c r="H193" s="8">
        <v>98.834419666299993</v>
      </c>
      <c r="I193" s="7">
        <v>-4.97</v>
      </c>
      <c r="J193" s="6">
        <v>107</v>
      </c>
      <c r="K193" s="8">
        <v>184.8591638954</v>
      </c>
      <c r="L193" s="7">
        <v>-14.03</v>
      </c>
      <c r="M193" s="6">
        <v>29</v>
      </c>
    </row>
    <row r="194" spans="1:13" ht="25.5" customHeight="1" x14ac:dyDescent="0.2">
      <c r="A194" s="9">
        <v>45139</v>
      </c>
      <c r="B194" s="7">
        <v>107.36704381449999</v>
      </c>
      <c r="C194" s="7">
        <v>-2.37</v>
      </c>
      <c r="D194" s="6">
        <v>244</v>
      </c>
      <c r="E194" s="8">
        <v>101.3606290764</v>
      </c>
      <c r="F194" s="7">
        <v>-5.91</v>
      </c>
      <c r="G194" s="6">
        <v>99</v>
      </c>
      <c r="H194" s="8">
        <v>95.645685768600003</v>
      </c>
      <c r="I194" s="7">
        <v>-3.23</v>
      </c>
      <c r="J194" s="6">
        <v>116</v>
      </c>
      <c r="K194" s="8">
        <v>204.82994847879999</v>
      </c>
      <c r="L194" s="7">
        <v>10.8</v>
      </c>
      <c r="M194" s="6">
        <v>29</v>
      </c>
    </row>
    <row r="195" spans="1:13" ht="25.5" customHeight="1" x14ac:dyDescent="0.2">
      <c r="A195" s="9">
        <v>45170</v>
      </c>
      <c r="B195" s="7">
        <v>111.8906622104</v>
      </c>
      <c r="C195" s="7">
        <v>4.21</v>
      </c>
      <c r="D195" s="6">
        <v>227</v>
      </c>
      <c r="E195" s="8">
        <v>100.4091702061</v>
      </c>
      <c r="F195" s="7">
        <v>-0.94</v>
      </c>
      <c r="G195" s="6">
        <v>100</v>
      </c>
      <c r="H195" s="8">
        <v>107.2128156941</v>
      </c>
      <c r="I195" s="7">
        <v>12.09</v>
      </c>
      <c r="J195" s="6">
        <v>95</v>
      </c>
      <c r="K195" s="8">
        <v>190.00856453029999</v>
      </c>
      <c r="L195" s="7">
        <v>-7.24</v>
      </c>
      <c r="M195" s="6">
        <v>32</v>
      </c>
    </row>
    <row r="196" spans="1:13" ht="25.5" customHeight="1" x14ac:dyDescent="0.2">
      <c r="A196" s="9">
        <v>45200</v>
      </c>
      <c r="B196" s="7">
        <v>114.24103214</v>
      </c>
      <c r="C196" s="7">
        <v>2.1</v>
      </c>
      <c r="D196" s="6">
        <v>219</v>
      </c>
      <c r="E196" s="8">
        <v>104.2723713444</v>
      </c>
      <c r="F196" s="7">
        <v>3.85</v>
      </c>
      <c r="G196" s="6">
        <v>91</v>
      </c>
      <c r="H196" s="8">
        <v>105.8891401569</v>
      </c>
      <c r="I196" s="7">
        <v>-1.23</v>
      </c>
      <c r="J196" s="6">
        <v>91</v>
      </c>
      <c r="K196" s="8">
        <v>202.71890540460001</v>
      </c>
      <c r="L196" s="7">
        <v>6.69</v>
      </c>
      <c r="M196" s="6">
        <v>37</v>
      </c>
    </row>
    <row r="197" spans="1:13" ht="25.5" customHeight="1" x14ac:dyDescent="0.2">
      <c r="A197" s="9">
        <v>45231</v>
      </c>
      <c r="B197" s="7">
        <v>117.6966786071</v>
      </c>
      <c r="C197" s="7">
        <v>3.02</v>
      </c>
      <c r="D197" s="6">
        <v>269</v>
      </c>
      <c r="E197" s="8">
        <v>117.7139106139</v>
      </c>
      <c r="F197" s="7">
        <v>12.89</v>
      </c>
      <c r="G197" s="6">
        <v>109</v>
      </c>
      <c r="H197" s="8">
        <v>104.1670940397</v>
      </c>
      <c r="I197" s="7">
        <v>-1.63</v>
      </c>
      <c r="J197" s="6">
        <v>124</v>
      </c>
      <c r="K197" s="8">
        <v>184.83715040070001</v>
      </c>
      <c r="L197" s="7">
        <v>-8.82</v>
      </c>
      <c r="M197" s="6">
        <v>36</v>
      </c>
    </row>
    <row r="198" spans="1:13" ht="25.5" customHeight="1" thickBot="1" x14ac:dyDescent="0.25">
      <c r="A198" s="17">
        <v>45261</v>
      </c>
      <c r="B198" s="15">
        <v>111.60455553849999</v>
      </c>
      <c r="C198" s="15">
        <v>-5.18</v>
      </c>
      <c r="D198" s="14">
        <v>250</v>
      </c>
      <c r="E198" s="16">
        <v>101.0034800701</v>
      </c>
      <c r="F198" s="15">
        <v>-14.2</v>
      </c>
      <c r="G198" s="14">
        <v>104</v>
      </c>
      <c r="H198" s="16">
        <v>107.6628609246</v>
      </c>
      <c r="I198" s="15">
        <v>3.36</v>
      </c>
      <c r="J198" s="14">
        <v>116</v>
      </c>
      <c r="K198" s="16">
        <v>182.0616474233</v>
      </c>
      <c r="L198" s="15">
        <v>-1.5</v>
      </c>
      <c r="M198" s="14">
        <v>30</v>
      </c>
    </row>
    <row r="199" spans="1:13" ht="25.5" customHeight="1" x14ac:dyDescent="0.2">
      <c r="A199" s="13">
        <v>45292</v>
      </c>
      <c r="B199" s="11">
        <v>103.3037428936</v>
      </c>
      <c r="C199" s="11">
        <v>-7.44</v>
      </c>
      <c r="D199" s="10">
        <v>171</v>
      </c>
      <c r="E199" s="12">
        <v>94.841544071399994</v>
      </c>
      <c r="F199" s="11">
        <v>-6.1</v>
      </c>
      <c r="G199" s="10">
        <v>64</v>
      </c>
      <c r="H199" s="12">
        <v>95.2553672783</v>
      </c>
      <c r="I199" s="11">
        <v>-11.52</v>
      </c>
      <c r="J199" s="10">
        <v>86</v>
      </c>
      <c r="K199" s="12">
        <v>196.3560509511</v>
      </c>
      <c r="L199" s="11">
        <v>7.85</v>
      </c>
      <c r="M199" s="10">
        <v>21</v>
      </c>
    </row>
    <row r="200" spans="1:13" ht="25.5" customHeight="1" x14ac:dyDescent="0.2">
      <c r="A200" s="9">
        <v>45323</v>
      </c>
      <c r="B200" s="7">
        <v>106.02281648509999</v>
      </c>
      <c r="C200" s="7">
        <v>2.63</v>
      </c>
      <c r="D200" s="6">
        <v>232</v>
      </c>
      <c r="E200" s="8">
        <v>87.854484484599993</v>
      </c>
      <c r="F200" s="7">
        <v>-7.37</v>
      </c>
      <c r="G200" s="6">
        <v>84</v>
      </c>
      <c r="H200" s="8">
        <v>101.8968672134</v>
      </c>
      <c r="I200" s="7">
        <v>6.97</v>
      </c>
      <c r="J200" s="6">
        <v>111</v>
      </c>
      <c r="K200" s="8">
        <v>183.5234076758</v>
      </c>
      <c r="L200" s="7">
        <v>-6.54</v>
      </c>
      <c r="M200" s="6">
        <v>37</v>
      </c>
    </row>
    <row r="201" spans="1:13" ht="25.5" customHeight="1" x14ac:dyDescent="0.2">
      <c r="A201" s="9">
        <v>45352</v>
      </c>
      <c r="B201" s="7">
        <v>113.1380052018</v>
      </c>
      <c r="C201" s="7">
        <v>6.71</v>
      </c>
      <c r="D201" s="6">
        <v>292</v>
      </c>
      <c r="E201" s="8">
        <v>103.4562332528</v>
      </c>
      <c r="F201" s="7">
        <v>17.760000000000002</v>
      </c>
      <c r="G201" s="6">
        <v>93</v>
      </c>
      <c r="H201" s="8">
        <v>107.4149844578</v>
      </c>
      <c r="I201" s="7">
        <v>5.42</v>
      </c>
      <c r="J201" s="6">
        <v>161</v>
      </c>
      <c r="K201" s="8">
        <v>197.0762759847</v>
      </c>
      <c r="L201" s="7">
        <v>7.38</v>
      </c>
      <c r="M201" s="6">
        <v>38</v>
      </c>
    </row>
    <row r="202" spans="1:13" ht="25.5" customHeight="1" x14ac:dyDescent="0.2">
      <c r="A202" s="9">
        <v>45383</v>
      </c>
      <c r="B202" s="7">
        <v>112.0997405226</v>
      </c>
      <c r="C202" s="7">
        <v>-0.92</v>
      </c>
      <c r="D202" s="6">
        <v>256</v>
      </c>
      <c r="E202" s="8">
        <v>101.5829804598</v>
      </c>
      <c r="F202" s="7">
        <v>-1.81</v>
      </c>
      <c r="G202" s="6">
        <v>100</v>
      </c>
      <c r="H202" s="8">
        <v>106.43790730649999</v>
      </c>
      <c r="I202" s="7">
        <v>-0.91</v>
      </c>
      <c r="J202" s="6">
        <v>120</v>
      </c>
      <c r="K202" s="8">
        <v>194.9639784638</v>
      </c>
      <c r="L202" s="7">
        <v>-1.07</v>
      </c>
      <c r="M202" s="6">
        <v>36</v>
      </c>
    </row>
    <row r="203" spans="1:13" ht="25.5" customHeight="1" x14ac:dyDescent="0.2">
      <c r="A203" s="9">
        <v>45413</v>
      </c>
      <c r="B203" s="7">
        <v>108.2537622533</v>
      </c>
      <c r="C203" s="7">
        <v>-3.43</v>
      </c>
      <c r="D203" s="6">
        <v>204</v>
      </c>
      <c r="E203" s="8">
        <v>102.5407150883</v>
      </c>
      <c r="F203" s="7">
        <v>0.94</v>
      </c>
      <c r="G203" s="6">
        <v>83</v>
      </c>
      <c r="H203" s="8">
        <v>95.256005907100004</v>
      </c>
      <c r="I203" s="7">
        <v>-10.51</v>
      </c>
      <c r="J203" s="6">
        <v>101</v>
      </c>
      <c r="K203" s="8">
        <v>236.57260743169999</v>
      </c>
      <c r="L203" s="7">
        <v>21.34</v>
      </c>
      <c r="M203" s="6">
        <v>20</v>
      </c>
    </row>
    <row r="204" spans="1:13" ht="25.5" customHeight="1" x14ac:dyDescent="0.2">
      <c r="A204" s="9">
        <v>45444</v>
      </c>
      <c r="B204" s="7">
        <v>111.41127895850001</v>
      </c>
      <c r="C204" s="7">
        <v>2.92</v>
      </c>
      <c r="D204" s="6">
        <v>287</v>
      </c>
      <c r="E204" s="8">
        <v>107.41847898739999</v>
      </c>
      <c r="F204" s="7">
        <v>4.76</v>
      </c>
      <c r="G204" s="6">
        <v>109</v>
      </c>
      <c r="H204" s="8">
        <v>101.43947350480001</v>
      </c>
      <c r="I204" s="7">
        <v>6.49</v>
      </c>
      <c r="J204" s="6">
        <v>136</v>
      </c>
      <c r="K204" s="8">
        <v>202.5436610651</v>
      </c>
      <c r="L204" s="7">
        <v>-14.38</v>
      </c>
      <c r="M204" s="6">
        <v>42</v>
      </c>
    </row>
    <row r="205" spans="1:13" ht="25.5" customHeight="1" x14ac:dyDescent="0.2">
      <c r="A205" s="9">
        <v>45474</v>
      </c>
      <c r="B205" s="7">
        <v>110.3046170353</v>
      </c>
      <c r="C205" s="7">
        <v>-0.99</v>
      </c>
      <c r="D205" s="6">
        <v>264</v>
      </c>
      <c r="E205" s="8">
        <v>100.26325639789999</v>
      </c>
      <c r="F205" s="7">
        <v>-6.66</v>
      </c>
      <c r="G205" s="6">
        <v>118</v>
      </c>
      <c r="H205" s="8">
        <v>100.4133252577</v>
      </c>
      <c r="I205" s="7">
        <v>-1.01</v>
      </c>
      <c r="J205" s="6">
        <v>120</v>
      </c>
      <c r="K205" s="8">
        <v>218.6695053114</v>
      </c>
      <c r="L205" s="7">
        <v>7.96</v>
      </c>
      <c r="M205" s="6">
        <v>26</v>
      </c>
    </row>
    <row r="206" spans="1:13" ht="25.5" customHeight="1" x14ac:dyDescent="0.2">
      <c r="A206" s="9">
        <v>45505</v>
      </c>
      <c r="B206" s="7">
        <v>117.82176059069999</v>
      </c>
      <c r="C206" s="7">
        <v>6.81</v>
      </c>
      <c r="D206" s="6">
        <v>247</v>
      </c>
      <c r="E206" s="8">
        <v>100.4896152085</v>
      </c>
      <c r="F206" s="7">
        <v>0.23</v>
      </c>
      <c r="G206" s="6">
        <v>91</v>
      </c>
      <c r="H206" s="8">
        <v>114.2179372003</v>
      </c>
      <c r="I206" s="7">
        <v>13.75</v>
      </c>
      <c r="J206" s="6">
        <v>116</v>
      </c>
      <c r="K206" s="8">
        <v>201.91604789959999</v>
      </c>
      <c r="L206" s="7">
        <v>-7.66</v>
      </c>
      <c r="M206" s="6">
        <v>40</v>
      </c>
    </row>
    <row r="207" spans="1:13" ht="25.5" customHeight="1" x14ac:dyDescent="0.2">
      <c r="A207" s="9">
        <v>45536</v>
      </c>
      <c r="B207" s="7">
        <v>111.6344593357</v>
      </c>
      <c r="C207" s="7">
        <v>-5.25</v>
      </c>
      <c r="D207" s="6">
        <v>213</v>
      </c>
      <c r="E207" s="8">
        <v>104.3316298732</v>
      </c>
      <c r="F207" s="7">
        <v>3.82</v>
      </c>
      <c r="G207" s="6">
        <v>91</v>
      </c>
      <c r="H207" s="8">
        <v>104.8522100206</v>
      </c>
      <c r="I207" s="7">
        <v>-8.1999999999999993</v>
      </c>
      <c r="J207" s="6">
        <v>104</v>
      </c>
      <c r="K207" s="8">
        <v>207.54433899860001</v>
      </c>
      <c r="L207" s="7">
        <v>2.79</v>
      </c>
      <c r="M207" s="6">
        <v>18</v>
      </c>
    </row>
    <row r="208" spans="1:13" ht="25.5" customHeight="1" x14ac:dyDescent="0.2">
      <c r="A208" s="9">
        <v>45566</v>
      </c>
      <c r="B208" s="7">
        <v>103.464933577</v>
      </c>
      <c r="C208" s="7">
        <v>-7.32</v>
      </c>
      <c r="D208" s="6">
        <v>245</v>
      </c>
      <c r="E208" s="8">
        <v>98.641502258599999</v>
      </c>
      <c r="F208" s="7">
        <v>-5.45</v>
      </c>
      <c r="G208" s="6">
        <v>104</v>
      </c>
      <c r="H208" s="8">
        <v>93.640032479799999</v>
      </c>
      <c r="I208" s="7">
        <v>-10.69</v>
      </c>
      <c r="J208" s="6">
        <v>117</v>
      </c>
      <c r="K208" s="8">
        <v>206.34038160150001</v>
      </c>
      <c r="L208" s="7">
        <v>-0.57999999999999996</v>
      </c>
      <c r="M208" s="6">
        <v>24</v>
      </c>
    </row>
    <row r="209" spans="1:13" ht="25.5" customHeight="1" x14ac:dyDescent="0.2">
      <c r="A209" s="9">
        <v>45597</v>
      </c>
      <c r="B209" s="7">
        <v>110.76958658780001</v>
      </c>
      <c r="C209" s="7">
        <v>7.06</v>
      </c>
      <c r="D209" s="6">
        <v>242</v>
      </c>
      <c r="E209" s="8">
        <v>97.084898214999996</v>
      </c>
      <c r="F209" s="7">
        <v>-1.58</v>
      </c>
      <c r="G209" s="6">
        <v>106</v>
      </c>
      <c r="H209" s="8">
        <v>107.48446495</v>
      </c>
      <c r="I209" s="7">
        <v>14.78</v>
      </c>
      <c r="J209" s="6">
        <v>109</v>
      </c>
      <c r="K209" s="8">
        <v>199.1410412395</v>
      </c>
      <c r="L209" s="7">
        <v>-3.49</v>
      </c>
      <c r="M209" s="6">
        <v>27</v>
      </c>
    </row>
    <row r="210" spans="1:13" ht="25.5" customHeight="1" thickBot="1" x14ac:dyDescent="0.25">
      <c r="A210" s="17">
        <v>45627</v>
      </c>
      <c r="B210" s="15">
        <v>119.7740511574</v>
      </c>
      <c r="C210" s="15">
        <v>8.1300000000000008</v>
      </c>
      <c r="D210" s="14">
        <v>256</v>
      </c>
      <c r="E210" s="16">
        <v>112.65628719030001</v>
      </c>
      <c r="F210" s="15">
        <v>16.04</v>
      </c>
      <c r="G210" s="14">
        <v>90</v>
      </c>
      <c r="H210" s="16">
        <v>107.0158762396</v>
      </c>
      <c r="I210" s="15">
        <v>-0.44</v>
      </c>
      <c r="J210" s="14">
        <v>118</v>
      </c>
      <c r="K210" s="16">
        <v>209.84058767400001</v>
      </c>
      <c r="L210" s="15">
        <v>5.37</v>
      </c>
      <c r="M210" s="14">
        <v>48</v>
      </c>
    </row>
    <row r="211" spans="1:13" ht="25.5" customHeight="1" x14ac:dyDescent="0.2">
      <c r="A211" s="13">
        <v>45658</v>
      </c>
      <c r="B211" s="11">
        <v>117.42657564620001</v>
      </c>
      <c r="C211" s="11">
        <v>-1.96</v>
      </c>
      <c r="D211" s="10">
        <v>164</v>
      </c>
      <c r="E211" s="12">
        <v>109.61647603350001</v>
      </c>
      <c r="F211" s="11">
        <v>-2.7</v>
      </c>
      <c r="G211" s="10">
        <v>62</v>
      </c>
      <c r="H211" s="12">
        <v>110.00144353570001</v>
      </c>
      <c r="I211" s="11">
        <v>2.79</v>
      </c>
      <c r="J211" s="10">
        <v>77</v>
      </c>
      <c r="K211" s="12">
        <v>199.6387037435</v>
      </c>
      <c r="L211" s="11">
        <v>-4.8600000000000003</v>
      </c>
      <c r="M211" s="10">
        <v>25</v>
      </c>
    </row>
    <row r="212" spans="1:13" ht="25.5" customHeight="1" x14ac:dyDescent="0.2">
      <c r="A212" s="9">
        <v>45689</v>
      </c>
      <c r="B212" s="7">
        <v>109.85469297580001</v>
      </c>
      <c r="C212" s="7">
        <v>-6.45</v>
      </c>
      <c r="D212" s="6">
        <v>213</v>
      </c>
      <c r="E212" s="8">
        <v>96.486714975799998</v>
      </c>
      <c r="F212" s="7">
        <v>-11.98</v>
      </c>
      <c r="G212" s="6">
        <v>83</v>
      </c>
      <c r="H212" s="8">
        <v>99.248714058600001</v>
      </c>
      <c r="I212" s="7">
        <v>-9.7799999999999994</v>
      </c>
      <c r="J212" s="6">
        <v>103</v>
      </c>
      <c r="K212" s="8">
        <v>218.30234289289999</v>
      </c>
      <c r="L212" s="7">
        <v>9.35</v>
      </c>
      <c r="M212" s="6">
        <v>27</v>
      </c>
    </row>
    <row r="213" spans="1:13" ht="25.5" customHeight="1" x14ac:dyDescent="0.2">
      <c r="A213" s="9">
        <v>45717</v>
      </c>
      <c r="B213" s="7">
        <v>110.4004897376</v>
      </c>
      <c r="C213" s="7">
        <v>0.5</v>
      </c>
      <c r="D213" s="6">
        <v>301</v>
      </c>
      <c r="E213" s="8">
        <v>96.844637445800004</v>
      </c>
      <c r="F213" s="7">
        <v>0.37</v>
      </c>
      <c r="G213" s="6">
        <v>125</v>
      </c>
      <c r="H213" s="8">
        <v>106.6523865739</v>
      </c>
      <c r="I213" s="7">
        <v>7.46</v>
      </c>
      <c r="J213" s="6">
        <v>133</v>
      </c>
      <c r="K213" s="8">
        <v>201.62716159070001</v>
      </c>
      <c r="L213" s="7">
        <v>-7.64</v>
      </c>
      <c r="M213" s="6">
        <v>43</v>
      </c>
    </row>
    <row r="214" spans="1:13" ht="25.5" customHeight="1" x14ac:dyDescent="0.2">
      <c r="A214" s="9">
        <v>45748</v>
      </c>
      <c r="B214" s="7">
        <v>111.1372189554</v>
      </c>
      <c r="C214" s="7">
        <v>0.67</v>
      </c>
      <c r="D214" s="6">
        <v>238</v>
      </c>
      <c r="E214" s="8">
        <v>107.17259418659999</v>
      </c>
      <c r="F214" s="7">
        <v>10.66</v>
      </c>
      <c r="G214" s="6">
        <v>112</v>
      </c>
      <c r="H214" s="8">
        <v>102.0234880723</v>
      </c>
      <c r="I214" s="7">
        <v>-4.34</v>
      </c>
      <c r="J214" s="6">
        <v>98</v>
      </c>
      <c r="K214" s="8">
        <v>203.16208620379999</v>
      </c>
      <c r="L214" s="7">
        <v>0.76</v>
      </c>
      <c r="M214" s="6">
        <v>28</v>
      </c>
    </row>
    <row r="215" spans="1:13" ht="25.5" customHeight="1" x14ac:dyDescent="0.2">
      <c r="A215" s="9">
        <v>45778</v>
      </c>
      <c r="B215" s="7">
        <v>113.9061920103</v>
      </c>
      <c r="C215" s="7">
        <v>2.4900000000000002</v>
      </c>
      <c r="D215" s="6">
        <v>246</v>
      </c>
      <c r="E215" s="8">
        <v>100.08714194700001</v>
      </c>
      <c r="F215" s="7">
        <v>-6.61</v>
      </c>
      <c r="G215" s="6">
        <v>111</v>
      </c>
      <c r="H215" s="8">
        <v>108.5480621327</v>
      </c>
      <c r="I215" s="7">
        <v>6.4</v>
      </c>
      <c r="J215" s="6">
        <v>104</v>
      </c>
      <c r="K215" s="8">
        <v>198.8792809979</v>
      </c>
      <c r="L215" s="7">
        <v>-2.11</v>
      </c>
      <c r="M215" s="6">
        <v>31</v>
      </c>
    </row>
    <row r="216" spans="1:13" ht="25.5" customHeight="1" x14ac:dyDescent="0.2">
      <c r="A216" s="9">
        <v>45809</v>
      </c>
      <c r="B216" s="7">
        <v>107.68636846610001</v>
      </c>
      <c r="C216" s="7">
        <v>-5.46</v>
      </c>
      <c r="D216" s="6">
        <v>234</v>
      </c>
      <c r="E216" s="8">
        <v>96.5450086914</v>
      </c>
      <c r="F216" s="7">
        <v>-3.54</v>
      </c>
      <c r="G216" s="6">
        <v>97</v>
      </c>
      <c r="H216" s="8">
        <v>104.0617452908</v>
      </c>
      <c r="I216" s="7">
        <v>-4.13</v>
      </c>
      <c r="J216" s="6">
        <v>105</v>
      </c>
      <c r="K216" s="8">
        <v>197.47828358340001</v>
      </c>
      <c r="L216" s="7">
        <v>-0.7</v>
      </c>
      <c r="M216" s="6">
        <v>32</v>
      </c>
    </row>
    <row r="217" spans="1:13" ht="25.5" customHeight="1" x14ac:dyDescent="0.2">
      <c r="A217" s="9">
        <v>45839</v>
      </c>
      <c r="B217" s="7">
        <v>112.0410925784</v>
      </c>
      <c r="C217" s="7">
        <v>4.04</v>
      </c>
      <c r="D217" s="6">
        <v>255</v>
      </c>
      <c r="E217" s="8">
        <v>96.553934266599995</v>
      </c>
      <c r="F217" s="7">
        <v>0.01</v>
      </c>
      <c r="G217" s="6">
        <v>103</v>
      </c>
      <c r="H217" s="8">
        <v>111.1773385825</v>
      </c>
      <c r="I217" s="7">
        <v>6.84</v>
      </c>
      <c r="J217" s="6">
        <v>115</v>
      </c>
      <c r="K217" s="8">
        <v>174.26952499129999</v>
      </c>
      <c r="L217" s="7">
        <v>-11.75</v>
      </c>
      <c r="M217" s="6">
        <v>37</v>
      </c>
    </row>
    <row r="218" spans="1:13" ht="25.5" customHeight="1" x14ac:dyDescent="0.2">
      <c r="A218" s="9">
        <v>45870</v>
      </c>
      <c r="B218" s="7">
        <v>112.5007554859</v>
      </c>
      <c r="C218" s="7">
        <v>0.41</v>
      </c>
      <c r="D218" s="6">
        <v>209</v>
      </c>
      <c r="E218" s="8">
        <v>101.8910730851</v>
      </c>
      <c r="F218" s="7">
        <v>5.53</v>
      </c>
      <c r="G218" s="6">
        <v>88</v>
      </c>
      <c r="H218" s="8">
        <v>107.2312760399</v>
      </c>
      <c r="I218" s="7">
        <v>-3.55</v>
      </c>
      <c r="J218" s="6">
        <v>96</v>
      </c>
      <c r="K218" s="8">
        <v>201.31444528719999</v>
      </c>
      <c r="L218" s="7">
        <v>15.52</v>
      </c>
      <c r="M218" s="6">
        <v>25</v>
      </c>
    </row>
    <row r="219" spans="1:13" ht="25.5" customHeight="1" x14ac:dyDescent="0.2">
      <c r="A219" s="9">
        <v>45901</v>
      </c>
      <c r="B219" s="7">
        <v>110.17583297749999</v>
      </c>
      <c r="C219" s="7">
        <v>-2.0699999999999998</v>
      </c>
      <c r="D219" s="6">
        <v>235</v>
      </c>
      <c r="E219" s="8">
        <v>98.182476356099997</v>
      </c>
      <c r="F219" s="7">
        <v>-3.64</v>
      </c>
      <c r="G219" s="6">
        <v>103</v>
      </c>
      <c r="H219" s="8">
        <v>103.24350960869999</v>
      </c>
      <c r="I219" s="7">
        <v>-3.72</v>
      </c>
      <c r="J219" s="6">
        <v>99</v>
      </c>
      <c r="K219" s="8">
        <v>214.50016661780001</v>
      </c>
      <c r="L219" s="7">
        <v>6.55</v>
      </c>
      <c r="M219" s="6">
        <v>33</v>
      </c>
    </row>
    <row r="220" spans="1:13" ht="25.5" customHeight="1" x14ac:dyDescent="0.2">
      <c r="A220" s="9">
        <v>45931</v>
      </c>
      <c r="B220" s="7">
        <v>114.28856558370001</v>
      </c>
      <c r="C220" s="7">
        <v>3.73</v>
      </c>
      <c r="D220" s="6">
        <v>220</v>
      </c>
      <c r="E220" s="8">
        <v>103.8208745643</v>
      </c>
      <c r="F220" s="7">
        <v>5.74</v>
      </c>
      <c r="G220" s="6">
        <v>102</v>
      </c>
      <c r="H220" s="8">
        <v>107.9758930242</v>
      </c>
      <c r="I220" s="7">
        <v>4.58</v>
      </c>
      <c r="J220" s="6">
        <v>79</v>
      </c>
      <c r="K220" s="8">
        <v>199.6293250123</v>
      </c>
      <c r="L220" s="7">
        <v>-6.93</v>
      </c>
      <c r="M220" s="6">
        <v>39</v>
      </c>
    </row>
    <row r="221" spans="1:13" ht="25.5" customHeight="1" thickBot="1" x14ac:dyDescent="0.25">
      <c r="A221" s="9">
        <v>45962</v>
      </c>
      <c r="B221" s="7">
        <v>111.5712634218</v>
      </c>
      <c r="C221" s="7">
        <v>-2.38</v>
      </c>
      <c r="D221" s="6">
        <v>181</v>
      </c>
      <c r="E221" s="8">
        <v>103.6255267848</v>
      </c>
      <c r="F221" s="7">
        <v>-0.19</v>
      </c>
      <c r="G221" s="6">
        <v>102</v>
      </c>
      <c r="H221" s="8">
        <v>102.7812754193</v>
      </c>
      <c r="I221" s="7">
        <v>-4.8099999999999996</v>
      </c>
      <c r="J221" s="6">
        <v>62</v>
      </c>
      <c r="K221" s="8">
        <v>213.44381533149999</v>
      </c>
      <c r="L221" s="7">
        <v>6.92</v>
      </c>
      <c r="M221" s="6">
        <v>17</v>
      </c>
    </row>
    <row r="222" spans="1:13" ht="13.5" customHeight="1" x14ac:dyDescent="0.2">
      <c r="A222" s="5"/>
      <c r="B222" s="4"/>
      <c r="C222" s="4"/>
      <c r="D222" s="3"/>
      <c r="E222" s="4"/>
      <c r="F222" s="4"/>
      <c r="G222" s="3"/>
      <c r="H222" s="4"/>
      <c r="I222" s="4"/>
      <c r="J222" s="3"/>
      <c r="K222" s="4"/>
      <c r="L222" s="4"/>
      <c r="M222" s="3"/>
    </row>
    <row r="223" spans="1:13" ht="16.2" x14ac:dyDescent="0.2">
      <c r="G223" s="105" t="s">
        <v>20</v>
      </c>
      <c r="H223" s="105"/>
    </row>
    <row r="510" spans="1:13" x14ac:dyDescent="0.2">
      <c r="A510" s="5"/>
      <c r="B510" s="4"/>
      <c r="C510" s="4"/>
      <c r="D510" s="3"/>
      <c r="E510" s="4"/>
      <c r="F510" s="4"/>
      <c r="G510" s="3"/>
      <c r="H510" s="4"/>
      <c r="I510" s="4"/>
      <c r="J510" s="3"/>
      <c r="K510" s="4"/>
      <c r="L510" s="4"/>
      <c r="M510" s="3"/>
    </row>
  </sheetData>
  <phoneticPr fontId="2"/>
  <conditionalFormatting sqref="A1:M21 A22:B22 D22:M22 A23:M221">
    <cfRule type="expression" dxfId="47" priority="3">
      <formula>MATCH(MAX(A:A)+1,A:A, 1)-2&lt;=ROW($A1)=TRUE</formula>
    </cfRule>
  </conditionalFormatting>
  <conditionalFormatting sqref="B21:B221 E21:E221 H21:H221 K21:K221">
    <cfRule type="expression" dxfId="46" priority="1">
      <formula>AVERAGE(D10:D21) &lt; 100</formula>
    </cfRule>
  </conditionalFormatting>
  <conditionalFormatting sqref="F22:F221 I22:I221 L22:L221 C23:C221">
    <cfRule type="expression" dxfId="45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